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uments\alatat\Desktop\"/>
    </mc:Choice>
  </mc:AlternateContent>
  <bookViews>
    <workbookView xWindow="0" yWindow="0" windowWidth="19200" windowHeight="6440" activeTab="1"/>
  </bookViews>
  <sheets>
    <sheet name="Version" sheetId="3" r:id="rId1"/>
    <sheet name="REFCOM" sheetId="1" r:id="rId2"/>
    <sheet name="REFCOM_découpé" sheetId="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04" i="2" l="1"/>
  <c r="B104" i="2"/>
  <c r="C104" i="2"/>
  <c r="D104" i="2"/>
  <c r="E104" i="2"/>
  <c r="F104" i="2"/>
  <c r="G104" i="2"/>
  <c r="H104" i="2"/>
  <c r="I104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AD104" i="2"/>
  <c r="AE104" i="2"/>
  <c r="AF104" i="2"/>
  <c r="AG104" i="2"/>
  <c r="AH104" i="2"/>
  <c r="AI104" i="2"/>
  <c r="AJ104" i="2"/>
  <c r="AK104" i="2"/>
  <c r="AL104" i="2"/>
  <c r="AM104" i="2"/>
  <c r="AN104" i="2"/>
  <c r="AO104" i="2"/>
  <c r="AP104" i="2"/>
  <c r="AQ104" i="2"/>
  <c r="AR104" i="2"/>
  <c r="AS104" i="2"/>
  <c r="AT104" i="2"/>
  <c r="AU104" i="2"/>
  <c r="AV104" i="2"/>
  <c r="AW104" i="2"/>
  <c r="AX104" i="2"/>
  <c r="AY104" i="2"/>
  <c r="AZ104" i="2"/>
  <c r="BA104" i="2"/>
  <c r="BB104" i="2"/>
  <c r="BC104" i="2"/>
  <c r="A105" i="2"/>
  <c r="B105" i="2"/>
  <c r="C105" i="2"/>
  <c r="D105" i="2"/>
  <c r="E105" i="2"/>
  <c r="F105" i="2"/>
  <c r="G105" i="2"/>
  <c r="H105" i="2"/>
  <c r="I105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Z105" i="2"/>
  <c r="AA105" i="2"/>
  <c r="AB105" i="2"/>
  <c r="AC105" i="2"/>
  <c r="AD105" i="2"/>
  <c r="AE105" i="2"/>
  <c r="AF105" i="2"/>
  <c r="AG105" i="2"/>
  <c r="AH105" i="2"/>
  <c r="AI105" i="2"/>
  <c r="AJ105" i="2"/>
  <c r="AK105" i="2"/>
  <c r="AL105" i="2"/>
  <c r="AM105" i="2"/>
  <c r="AN105" i="2"/>
  <c r="AO105" i="2"/>
  <c r="AP105" i="2"/>
  <c r="AQ105" i="2"/>
  <c r="AR105" i="2"/>
  <c r="AS105" i="2"/>
  <c r="AT105" i="2"/>
  <c r="AU105" i="2"/>
  <c r="AV105" i="2"/>
  <c r="AW105" i="2"/>
  <c r="AX105" i="2"/>
  <c r="AY105" i="2"/>
  <c r="AZ105" i="2"/>
  <c r="BA105" i="2"/>
  <c r="BB105" i="2"/>
  <c r="BC105" i="2"/>
  <c r="A106" i="2"/>
  <c r="B106" i="2"/>
  <c r="C106" i="2"/>
  <c r="D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AD106" i="2"/>
  <c r="AE106" i="2"/>
  <c r="AF106" i="2"/>
  <c r="AG106" i="2"/>
  <c r="AH106" i="2"/>
  <c r="AI106" i="2"/>
  <c r="AJ106" i="2"/>
  <c r="AK106" i="2"/>
  <c r="AL106" i="2"/>
  <c r="AM106" i="2"/>
  <c r="AN106" i="2"/>
  <c r="AO106" i="2"/>
  <c r="AP106" i="2"/>
  <c r="AQ106" i="2"/>
  <c r="AR106" i="2"/>
  <c r="AS106" i="2"/>
  <c r="AT106" i="2"/>
  <c r="AU106" i="2"/>
  <c r="AV106" i="2"/>
  <c r="AW106" i="2"/>
  <c r="AX106" i="2"/>
  <c r="AY106" i="2"/>
  <c r="AZ106" i="2"/>
  <c r="BA106" i="2"/>
  <c r="BB106" i="2"/>
  <c r="BC10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6" i="2"/>
  <c r="B6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AI6" i="2"/>
  <c r="AJ6" i="2"/>
  <c r="AK6" i="2"/>
  <c r="AL6" i="2"/>
  <c r="AM6" i="2"/>
  <c r="AN6" i="2"/>
  <c r="AO6" i="2"/>
  <c r="AP6" i="2"/>
  <c r="AQ6" i="2"/>
  <c r="AR6" i="2"/>
  <c r="AS6" i="2"/>
  <c r="AT6" i="2"/>
  <c r="AU6" i="2"/>
  <c r="AV6" i="2"/>
  <c r="AW6" i="2"/>
  <c r="AX6" i="2"/>
  <c r="AY6" i="2"/>
  <c r="AZ6" i="2"/>
  <c r="BA6" i="2"/>
  <c r="BB6" i="2"/>
  <c r="BC6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AI7" i="2"/>
  <c r="AJ7" i="2"/>
  <c r="AK7" i="2"/>
  <c r="AL7" i="2"/>
  <c r="AM7" i="2"/>
  <c r="AN7" i="2"/>
  <c r="AO7" i="2"/>
  <c r="AP7" i="2"/>
  <c r="AQ7" i="2"/>
  <c r="AR7" i="2"/>
  <c r="AS7" i="2"/>
  <c r="AT7" i="2"/>
  <c r="AU7" i="2"/>
  <c r="AV7" i="2"/>
  <c r="AW7" i="2"/>
  <c r="AX7" i="2"/>
  <c r="AY7" i="2"/>
  <c r="AZ7" i="2"/>
  <c r="BA7" i="2"/>
  <c r="BB7" i="2"/>
  <c r="BC7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AJ9" i="2"/>
  <c r="AK9" i="2"/>
  <c r="AL9" i="2"/>
  <c r="AM9" i="2"/>
  <c r="AN9" i="2"/>
  <c r="AO9" i="2"/>
  <c r="AP9" i="2"/>
  <c r="AQ9" i="2"/>
  <c r="AR9" i="2"/>
  <c r="AS9" i="2"/>
  <c r="AT9" i="2"/>
  <c r="AU9" i="2"/>
  <c r="AV9" i="2"/>
  <c r="AW9" i="2"/>
  <c r="AX9" i="2"/>
  <c r="AY9" i="2"/>
  <c r="AZ9" i="2"/>
  <c r="BA9" i="2"/>
  <c r="BB9" i="2"/>
  <c r="BC9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M10" i="2"/>
  <c r="AN10" i="2"/>
  <c r="AO10" i="2"/>
  <c r="AP10" i="2"/>
  <c r="AQ10" i="2"/>
  <c r="AR10" i="2"/>
  <c r="AS10" i="2"/>
  <c r="AT10" i="2"/>
  <c r="AU10" i="2"/>
  <c r="AV10" i="2"/>
  <c r="AW10" i="2"/>
  <c r="AX10" i="2"/>
  <c r="AY10" i="2"/>
  <c r="AZ10" i="2"/>
  <c r="BA10" i="2"/>
  <c r="BB10" i="2"/>
  <c r="BC10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M11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Z11" i="2"/>
  <c r="BA11" i="2"/>
  <c r="BB11" i="2"/>
  <c r="BC11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AZ24" i="2"/>
  <c r="BA24" i="2"/>
  <c r="BB24" i="2"/>
  <c r="BC24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M25" i="2"/>
  <c r="AN25" i="2"/>
  <c r="AO25" i="2"/>
  <c r="AP25" i="2"/>
  <c r="AQ25" i="2"/>
  <c r="AR25" i="2"/>
  <c r="AS25" i="2"/>
  <c r="AT25" i="2"/>
  <c r="AU25" i="2"/>
  <c r="AV25" i="2"/>
  <c r="AW25" i="2"/>
  <c r="AX25" i="2"/>
  <c r="AY25" i="2"/>
  <c r="AZ25" i="2"/>
  <c r="BA25" i="2"/>
  <c r="BB25" i="2"/>
  <c r="BC25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AN26" i="2"/>
  <c r="AO26" i="2"/>
  <c r="AP26" i="2"/>
  <c r="AQ26" i="2"/>
  <c r="AR26" i="2"/>
  <c r="AS26" i="2"/>
  <c r="AT26" i="2"/>
  <c r="AU26" i="2"/>
  <c r="AV26" i="2"/>
  <c r="AW26" i="2"/>
  <c r="AX26" i="2"/>
  <c r="AY26" i="2"/>
  <c r="AZ26" i="2"/>
  <c r="BA26" i="2"/>
  <c r="BB26" i="2"/>
  <c r="BC26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M27" i="2"/>
  <c r="AN27" i="2"/>
  <c r="AO27" i="2"/>
  <c r="AP27" i="2"/>
  <c r="AQ27" i="2"/>
  <c r="AR27" i="2"/>
  <c r="AS27" i="2"/>
  <c r="AT27" i="2"/>
  <c r="AU27" i="2"/>
  <c r="AV27" i="2"/>
  <c r="AW27" i="2"/>
  <c r="AX27" i="2"/>
  <c r="AY27" i="2"/>
  <c r="AZ27" i="2"/>
  <c r="BA27" i="2"/>
  <c r="BB27" i="2"/>
  <c r="BC27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M28" i="2"/>
  <c r="AN28" i="2"/>
  <c r="AO28" i="2"/>
  <c r="AP28" i="2"/>
  <c r="AQ28" i="2"/>
  <c r="AR28" i="2"/>
  <c r="AS28" i="2"/>
  <c r="AT28" i="2"/>
  <c r="AU28" i="2"/>
  <c r="AV28" i="2"/>
  <c r="AW28" i="2"/>
  <c r="AX28" i="2"/>
  <c r="AY28" i="2"/>
  <c r="AZ28" i="2"/>
  <c r="BA28" i="2"/>
  <c r="BB28" i="2"/>
  <c r="BC28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M29" i="2"/>
  <c r="AN29" i="2"/>
  <c r="AO29" i="2"/>
  <c r="AP29" i="2"/>
  <c r="AQ29" i="2"/>
  <c r="AR29" i="2"/>
  <c r="AS29" i="2"/>
  <c r="AT29" i="2"/>
  <c r="AU29" i="2"/>
  <c r="AV29" i="2"/>
  <c r="AW29" i="2"/>
  <c r="AX29" i="2"/>
  <c r="AY29" i="2"/>
  <c r="AZ29" i="2"/>
  <c r="BA29" i="2"/>
  <c r="BB29" i="2"/>
  <c r="BC29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Y31" i="2"/>
  <c r="AZ31" i="2"/>
  <c r="BA31" i="2"/>
  <c r="BB31" i="2"/>
  <c r="BC31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M32" i="2"/>
  <c r="AN32" i="2"/>
  <c r="AO32" i="2"/>
  <c r="AP32" i="2"/>
  <c r="AQ32" i="2"/>
  <c r="AR32" i="2"/>
  <c r="AS32" i="2"/>
  <c r="AT32" i="2"/>
  <c r="AU32" i="2"/>
  <c r="AV32" i="2"/>
  <c r="AW32" i="2"/>
  <c r="AX32" i="2"/>
  <c r="AY32" i="2"/>
  <c r="AZ32" i="2"/>
  <c r="BA32" i="2"/>
  <c r="BB32" i="2"/>
  <c r="BC32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M33" i="2"/>
  <c r="AN33" i="2"/>
  <c r="AO33" i="2"/>
  <c r="AP33" i="2"/>
  <c r="AQ33" i="2"/>
  <c r="AR33" i="2"/>
  <c r="AS33" i="2"/>
  <c r="AT33" i="2"/>
  <c r="AU33" i="2"/>
  <c r="AV33" i="2"/>
  <c r="AW33" i="2"/>
  <c r="AX33" i="2"/>
  <c r="AY33" i="2"/>
  <c r="AZ33" i="2"/>
  <c r="BA33" i="2"/>
  <c r="BB33" i="2"/>
  <c r="BC33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M34" i="2"/>
  <c r="AN34" i="2"/>
  <c r="AO34" i="2"/>
  <c r="AP34" i="2"/>
  <c r="AQ34" i="2"/>
  <c r="AR34" i="2"/>
  <c r="AS34" i="2"/>
  <c r="AT34" i="2"/>
  <c r="AU34" i="2"/>
  <c r="AV34" i="2"/>
  <c r="AW34" i="2"/>
  <c r="AX34" i="2"/>
  <c r="AY34" i="2"/>
  <c r="AZ34" i="2"/>
  <c r="BA34" i="2"/>
  <c r="BB34" i="2"/>
  <c r="BC34" i="2"/>
  <c r="C35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AZ35" i="2"/>
  <c r="BA35" i="2"/>
  <c r="BB35" i="2"/>
  <c r="BC35" i="2"/>
  <c r="C36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C38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C39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C40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0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AZ40" i="2"/>
  <c r="BA40" i="2"/>
  <c r="BB40" i="2"/>
  <c r="BC40" i="2"/>
  <c r="C41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M41" i="2"/>
  <c r="AN41" i="2"/>
  <c r="AO41" i="2"/>
  <c r="AP41" i="2"/>
  <c r="AQ41" i="2"/>
  <c r="AR41" i="2"/>
  <c r="AS41" i="2"/>
  <c r="AT41" i="2"/>
  <c r="AU41" i="2"/>
  <c r="AV41" i="2"/>
  <c r="AW41" i="2"/>
  <c r="AX41" i="2"/>
  <c r="AY41" i="2"/>
  <c r="AZ41" i="2"/>
  <c r="BA41" i="2"/>
  <c r="BB41" i="2"/>
  <c r="BC41" i="2"/>
  <c r="C42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AZ42" i="2"/>
  <c r="BA42" i="2"/>
  <c r="BB42" i="2"/>
  <c r="BC42" i="2"/>
  <c r="C43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M43" i="2"/>
  <c r="AN43" i="2"/>
  <c r="AO43" i="2"/>
  <c r="AP43" i="2"/>
  <c r="AQ43" i="2"/>
  <c r="AR43" i="2"/>
  <c r="AS43" i="2"/>
  <c r="AT43" i="2"/>
  <c r="AU43" i="2"/>
  <c r="AV43" i="2"/>
  <c r="AW43" i="2"/>
  <c r="AX43" i="2"/>
  <c r="AY43" i="2"/>
  <c r="AZ43" i="2"/>
  <c r="BA43" i="2"/>
  <c r="BB43" i="2"/>
  <c r="BC43" i="2"/>
  <c r="C44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AZ44" i="2"/>
  <c r="BA44" i="2"/>
  <c r="BB44" i="2"/>
  <c r="BC44" i="2"/>
  <c r="C45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U45" i="2"/>
  <c r="V45" i="2"/>
  <c r="W45" i="2"/>
  <c r="X45" i="2"/>
  <c r="Y45" i="2"/>
  <c r="Z45" i="2"/>
  <c r="AA45" i="2"/>
  <c r="AB45" i="2"/>
  <c r="AC45" i="2"/>
  <c r="AD45" i="2"/>
  <c r="AE45" i="2"/>
  <c r="AF45" i="2"/>
  <c r="AG45" i="2"/>
  <c r="AH45" i="2"/>
  <c r="AI45" i="2"/>
  <c r="AJ45" i="2"/>
  <c r="AK45" i="2"/>
  <c r="AL45" i="2"/>
  <c r="AM45" i="2"/>
  <c r="AN45" i="2"/>
  <c r="AO45" i="2"/>
  <c r="AP45" i="2"/>
  <c r="AQ45" i="2"/>
  <c r="AR45" i="2"/>
  <c r="AS45" i="2"/>
  <c r="AT45" i="2"/>
  <c r="AU45" i="2"/>
  <c r="AV45" i="2"/>
  <c r="AW45" i="2"/>
  <c r="AX45" i="2"/>
  <c r="AY45" i="2"/>
  <c r="AZ45" i="2"/>
  <c r="BA45" i="2"/>
  <c r="BB45" i="2"/>
  <c r="BC45" i="2"/>
  <c r="C46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C47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C48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C49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C50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C51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C52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C53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53" i="2"/>
  <c r="Y53" i="2"/>
  <c r="Z53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C54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Q54" i="2"/>
  <c r="R54" i="2"/>
  <c r="S54" i="2"/>
  <c r="T54" i="2"/>
  <c r="U54" i="2"/>
  <c r="V54" i="2"/>
  <c r="W54" i="2"/>
  <c r="X54" i="2"/>
  <c r="Y54" i="2"/>
  <c r="Z54" i="2"/>
  <c r="AA54" i="2"/>
  <c r="AB54" i="2"/>
  <c r="AC54" i="2"/>
  <c r="AD54" i="2"/>
  <c r="AE54" i="2"/>
  <c r="AF54" i="2"/>
  <c r="AG54" i="2"/>
  <c r="AH54" i="2"/>
  <c r="AI54" i="2"/>
  <c r="AJ54" i="2"/>
  <c r="AK54" i="2"/>
  <c r="AL54" i="2"/>
  <c r="AM54" i="2"/>
  <c r="AN54" i="2"/>
  <c r="AO54" i="2"/>
  <c r="AP54" i="2"/>
  <c r="AQ54" i="2"/>
  <c r="AR54" i="2"/>
  <c r="AS54" i="2"/>
  <c r="AT54" i="2"/>
  <c r="AU54" i="2"/>
  <c r="AV54" i="2"/>
  <c r="AW54" i="2"/>
  <c r="AX54" i="2"/>
  <c r="AY54" i="2"/>
  <c r="AZ54" i="2"/>
  <c r="BA54" i="2"/>
  <c r="BB54" i="2"/>
  <c r="BC54" i="2"/>
  <c r="C55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Q55" i="2"/>
  <c r="R55" i="2"/>
  <c r="S55" i="2"/>
  <c r="T55" i="2"/>
  <c r="U55" i="2"/>
  <c r="V55" i="2"/>
  <c r="W55" i="2"/>
  <c r="X55" i="2"/>
  <c r="Y55" i="2"/>
  <c r="Z55" i="2"/>
  <c r="AA55" i="2"/>
  <c r="AB55" i="2"/>
  <c r="AC55" i="2"/>
  <c r="AD55" i="2"/>
  <c r="AE55" i="2"/>
  <c r="AF55" i="2"/>
  <c r="AG55" i="2"/>
  <c r="AH55" i="2"/>
  <c r="AI55" i="2"/>
  <c r="AJ55" i="2"/>
  <c r="AK55" i="2"/>
  <c r="AL55" i="2"/>
  <c r="AM55" i="2"/>
  <c r="AN55" i="2"/>
  <c r="AO55" i="2"/>
  <c r="AP55" i="2"/>
  <c r="AQ55" i="2"/>
  <c r="AR55" i="2"/>
  <c r="AS55" i="2"/>
  <c r="AT55" i="2"/>
  <c r="AU55" i="2"/>
  <c r="AV55" i="2"/>
  <c r="AW55" i="2"/>
  <c r="AX55" i="2"/>
  <c r="AY55" i="2"/>
  <c r="AZ55" i="2"/>
  <c r="BA55" i="2"/>
  <c r="BB55" i="2"/>
  <c r="BC55" i="2"/>
  <c r="C56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Q56" i="2"/>
  <c r="R56" i="2"/>
  <c r="S56" i="2"/>
  <c r="T56" i="2"/>
  <c r="U56" i="2"/>
  <c r="V56" i="2"/>
  <c r="W56" i="2"/>
  <c r="X56" i="2"/>
  <c r="Y56" i="2"/>
  <c r="Z56" i="2"/>
  <c r="AA56" i="2"/>
  <c r="AB56" i="2"/>
  <c r="AC56" i="2"/>
  <c r="AD56" i="2"/>
  <c r="AE56" i="2"/>
  <c r="AF56" i="2"/>
  <c r="AG56" i="2"/>
  <c r="AH56" i="2"/>
  <c r="AI56" i="2"/>
  <c r="AJ56" i="2"/>
  <c r="AK56" i="2"/>
  <c r="AL56" i="2"/>
  <c r="AM56" i="2"/>
  <c r="AN56" i="2"/>
  <c r="AO56" i="2"/>
  <c r="AP56" i="2"/>
  <c r="AQ56" i="2"/>
  <c r="AR56" i="2"/>
  <c r="AS56" i="2"/>
  <c r="AT56" i="2"/>
  <c r="AU56" i="2"/>
  <c r="AV56" i="2"/>
  <c r="AW56" i="2"/>
  <c r="AX56" i="2"/>
  <c r="AY56" i="2"/>
  <c r="AZ56" i="2"/>
  <c r="BA56" i="2"/>
  <c r="BB56" i="2"/>
  <c r="BC56" i="2"/>
  <c r="C57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U57" i="2"/>
  <c r="V57" i="2"/>
  <c r="W57" i="2"/>
  <c r="X57" i="2"/>
  <c r="Y57" i="2"/>
  <c r="Z57" i="2"/>
  <c r="AA57" i="2"/>
  <c r="AB57" i="2"/>
  <c r="AC57" i="2"/>
  <c r="AD57" i="2"/>
  <c r="AE57" i="2"/>
  <c r="AF57" i="2"/>
  <c r="AG57" i="2"/>
  <c r="AH57" i="2"/>
  <c r="AI57" i="2"/>
  <c r="AJ57" i="2"/>
  <c r="AK57" i="2"/>
  <c r="AL57" i="2"/>
  <c r="AM57" i="2"/>
  <c r="AN57" i="2"/>
  <c r="AO57" i="2"/>
  <c r="AP57" i="2"/>
  <c r="AQ57" i="2"/>
  <c r="AR57" i="2"/>
  <c r="AS57" i="2"/>
  <c r="AT57" i="2"/>
  <c r="AU57" i="2"/>
  <c r="AV57" i="2"/>
  <c r="AW57" i="2"/>
  <c r="AX57" i="2"/>
  <c r="AY57" i="2"/>
  <c r="AZ57" i="2"/>
  <c r="BA57" i="2"/>
  <c r="BB57" i="2"/>
  <c r="BC57" i="2"/>
  <c r="C58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U58" i="2"/>
  <c r="V58" i="2"/>
  <c r="W58" i="2"/>
  <c r="X58" i="2"/>
  <c r="Y58" i="2"/>
  <c r="Z58" i="2"/>
  <c r="AA58" i="2"/>
  <c r="AB58" i="2"/>
  <c r="AC58" i="2"/>
  <c r="AD58" i="2"/>
  <c r="AE58" i="2"/>
  <c r="AF58" i="2"/>
  <c r="AG58" i="2"/>
  <c r="AH58" i="2"/>
  <c r="AI58" i="2"/>
  <c r="AJ58" i="2"/>
  <c r="AK58" i="2"/>
  <c r="AL58" i="2"/>
  <c r="AM58" i="2"/>
  <c r="AN58" i="2"/>
  <c r="AO58" i="2"/>
  <c r="AP58" i="2"/>
  <c r="AQ58" i="2"/>
  <c r="AR58" i="2"/>
  <c r="AS58" i="2"/>
  <c r="AT58" i="2"/>
  <c r="AU58" i="2"/>
  <c r="AV58" i="2"/>
  <c r="AW58" i="2"/>
  <c r="AX58" i="2"/>
  <c r="AY58" i="2"/>
  <c r="AZ58" i="2"/>
  <c r="BA58" i="2"/>
  <c r="BB58" i="2"/>
  <c r="BC58" i="2"/>
  <c r="C59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U59" i="2"/>
  <c r="V59" i="2"/>
  <c r="W59" i="2"/>
  <c r="X59" i="2"/>
  <c r="Y59" i="2"/>
  <c r="Z59" i="2"/>
  <c r="AA59" i="2"/>
  <c r="AB59" i="2"/>
  <c r="AC59" i="2"/>
  <c r="AD59" i="2"/>
  <c r="AE59" i="2"/>
  <c r="AF59" i="2"/>
  <c r="AG59" i="2"/>
  <c r="AH59" i="2"/>
  <c r="AI59" i="2"/>
  <c r="AJ59" i="2"/>
  <c r="AK59" i="2"/>
  <c r="AL59" i="2"/>
  <c r="AM59" i="2"/>
  <c r="AN59" i="2"/>
  <c r="AO59" i="2"/>
  <c r="AP59" i="2"/>
  <c r="AQ59" i="2"/>
  <c r="AR59" i="2"/>
  <c r="AS59" i="2"/>
  <c r="AT59" i="2"/>
  <c r="AU59" i="2"/>
  <c r="AV59" i="2"/>
  <c r="AW59" i="2"/>
  <c r="AX59" i="2"/>
  <c r="AY59" i="2"/>
  <c r="AZ59" i="2"/>
  <c r="BA59" i="2"/>
  <c r="BB59" i="2"/>
  <c r="BC59" i="2"/>
  <c r="C60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Q60" i="2"/>
  <c r="R60" i="2"/>
  <c r="S60" i="2"/>
  <c r="T60" i="2"/>
  <c r="U60" i="2"/>
  <c r="V60" i="2"/>
  <c r="W60" i="2"/>
  <c r="X60" i="2"/>
  <c r="Y60" i="2"/>
  <c r="Z60" i="2"/>
  <c r="AA60" i="2"/>
  <c r="AB60" i="2"/>
  <c r="AC60" i="2"/>
  <c r="AD60" i="2"/>
  <c r="AE60" i="2"/>
  <c r="AF60" i="2"/>
  <c r="AG60" i="2"/>
  <c r="AH60" i="2"/>
  <c r="AI60" i="2"/>
  <c r="AJ60" i="2"/>
  <c r="AK60" i="2"/>
  <c r="AL60" i="2"/>
  <c r="AM60" i="2"/>
  <c r="AN60" i="2"/>
  <c r="AO60" i="2"/>
  <c r="AP60" i="2"/>
  <c r="AQ60" i="2"/>
  <c r="AR60" i="2"/>
  <c r="AS60" i="2"/>
  <c r="AT60" i="2"/>
  <c r="AU60" i="2"/>
  <c r="AV60" i="2"/>
  <c r="AW60" i="2"/>
  <c r="AX60" i="2"/>
  <c r="AY60" i="2"/>
  <c r="AZ60" i="2"/>
  <c r="BA60" i="2"/>
  <c r="BB60" i="2"/>
  <c r="BC60" i="2"/>
  <c r="C61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Q61" i="2"/>
  <c r="R61" i="2"/>
  <c r="S61" i="2"/>
  <c r="T61" i="2"/>
  <c r="U61" i="2"/>
  <c r="V61" i="2"/>
  <c r="W61" i="2"/>
  <c r="X61" i="2"/>
  <c r="Y61" i="2"/>
  <c r="Z61" i="2"/>
  <c r="AA61" i="2"/>
  <c r="AB61" i="2"/>
  <c r="AC61" i="2"/>
  <c r="AD61" i="2"/>
  <c r="AE61" i="2"/>
  <c r="AF61" i="2"/>
  <c r="AG61" i="2"/>
  <c r="AH61" i="2"/>
  <c r="AI61" i="2"/>
  <c r="AJ61" i="2"/>
  <c r="AK61" i="2"/>
  <c r="AL61" i="2"/>
  <c r="AM61" i="2"/>
  <c r="AN61" i="2"/>
  <c r="AO61" i="2"/>
  <c r="AP61" i="2"/>
  <c r="AQ61" i="2"/>
  <c r="AR61" i="2"/>
  <c r="AS61" i="2"/>
  <c r="AT61" i="2"/>
  <c r="AU61" i="2"/>
  <c r="AV61" i="2"/>
  <c r="AW61" i="2"/>
  <c r="AX61" i="2"/>
  <c r="AY61" i="2"/>
  <c r="AZ61" i="2"/>
  <c r="BA61" i="2"/>
  <c r="BB61" i="2"/>
  <c r="BC61" i="2"/>
  <c r="C62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Q62" i="2"/>
  <c r="R62" i="2"/>
  <c r="S62" i="2"/>
  <c r="T62" i="2"/>
  <c r="U62" i="2"/>
  <c r="V62" i="2"/>
  <c r="W62" i="2"/>
  <c r="X62" i="2"/>
  <c r="Y62" i="2"/>
  <c r="Z62" i="2"/>
  <c r="AA62" i="2"/>
  <c r="AB62" i="2"/>
  <c r="AC62" i="2"/>
  <c r="AD62" i="2"/>
  <c r="AE62" i="2"/>
  <c r="AF62" i="2"/>
  <c r="AG62" i="2"/>
  <c r="AH62" i="2"/>
  <c r="AI62" i="2"/>
  <c r="AJ62" i="2"/>
  <c r="AK62" i="2"/>
  <c r="AL62" i="2"/>
  <c r="AM62" i="2"/>
  <c r="AN62" i="2"/>
  <c r="AO62" i="2"/>
  <c r="AP62" i="2"/>
  <c r="AQ62" i="2"/>
  <c r="AR62" i="2"/>
  <c r="AS62" i="2"/>
  <c r="AT62" i="2"/>
  <c r="AU62" i="2"/>
  <c r="AV62" i="2"/>
  <c r="AW62" i="2"/>
  <c r="AX62" i="2"/>
  <c r="AY62" i="2"/>
  <c r="AZ62" i="2"/>
  <c r="BA62" i="2"/>
  <c r="BB62" i="2"/>
  <c r="BC62" i="2"/>
  <c r="C63" i="2"/>
  <c r="D63" i="2"/>
  <c r="E63" i="2"/>
  <c r="F63" i="2"/>
  <c r="G63" i="2"/>
  <c r="H63" i="2"/>
  <c r="I63" i="2"/>
  <c r="J63" i="2"/>
  <c r="K63" i="2"/>
  <c r="L63" i="2"/>
  <c r="M63" i="2"/>
  <c r="N63" i="2"/>
  <c r="O63" i="2"/>
  <c r="P63" i="2"/>
  <c r="Q63" i="2"/>
  <c r="R63" i="2"/>
  <c r="S63" i="2"/>
  <c r="T63" i="2"/>
  <c r="U63" i="2"/>
  <c r="V63" i="2"/>
  <c r="W63" i="2"/>
  <c r="X63" i="2"/>
  <c r="Y63" i="2"/>
  <c r="Z63" i="2"/>
  <c r="AA63" i="2"/>
  <c r="AB63" i="2"/>
  <c r="AC63" i="2"/>
  <c r="AD63" i="2"/>
  <c r="AE63" i="2"/>
  <c r="AF63" i="2"/>
  <c r="AG63" i="2"/>
  <c r="AH63" i="2"/>
  <c r="AI63" i="2"/>
  <c r="AJ63" i="2"/>
  <c r="AK63" i="2"/>
  <c r="AL63" i="2"/>
  <c r="AM63" i="2"/>
  <c r="AN63" i="2"/>
  <c r="AO63" i="2"/>
  <c r="AP63" i="2"/>
  <c r="AQ63" i="2"/>
  <c r="AR63" i="2"/>
  <c r="AS63" i="2"/>
  <c r="AT63" i="2"/>
  <c r="AU63" i="2"/>
  <c r="AV63" i="2"/>
  <c r="AW63" i="2"/>
  <c r="AX63" i="2"/>
  <c r="AY63" i="2"/>
  <c r="AZ63" i="2"/>
  <c r="BA63" i="2"/>
  <c r="BB63" i="2"/>
  <c r="BC63" i="2"/>
  <c r="C64" i="2"/>
  <c r="D64" i="2"/>
  <c r="E64" i="2"/>
  <c r="F64" i="2"/>
  <c r="G64" i="2"/>
  <c r="H64" i="2"/>
  <c r="I64" i="2"/>
  <c r="J64" i="2"/>
  <c r="K64" i="2"/>
  <c r="L64" i="2"/>
  <c r="M64" i="2"/>
  <c r="N64" i="2"/>
  <c r="O64" i="2"/>
  <c r="P64" i="2"/>
  <c r="Q64" i="2"/>
  <c r="R64" i="2"/>
  <c r="S64" i="2"/>
  <c r="T64" i="2"/>
  <c r="U64" i="2"/>
  <c r="V64" i="2"/>
  <c r="W64" i="2"/>
  <c r="X64" i="2"/>
  <c r="Y64" i="2"/>
  <c r="Z64" i="2"/>
  <c r="AA64" i="2"/>
  <c r="AB64" i="2"/>
  <c r="AC64" i="2"/>
  <c r="AD64" i="2"/>
  <c r="AE64" i="2"/>
  <c r="AF64" i="2"/>
  <c r="AG64" i="2"/>
  <c r="AH64" i="2"/>
  <c r="AI64" i="2"/>
  <c r="AJ64" i="2"/>
  <c r="AK64" i="2"/>
  <c r="AL64" i="2"/>
  <c r="AM64" i="2"/>
  <c r="AN64" i="2"/>
  <c r="AO64" i="2"/>
  <c r="AP64" i="2"/>
  <c r="AQ64" i="2"/>
  <c r="AR64" i="2"/>
  <c r="AS64" i="2"/>
  <c r="AT64" i="2"/>
  <c r="AU64" i="2"/>
  <c r="AV64" i="2"/>
  <c r="AW64" i="2"/>
  <c r="AX64" i="2"/>
  <c r="AY64" i="2"/>
  <c r="AZ64" i="2"/>
  <c r="BA64" i="2"/>
  <c r="BB64" i="2"/>
  <c r="BC64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Q65" i="2"/>
  <c r="R65" i="2"/>
  <c r="S65" i="2"/>
  <c r="T65" i="2"/>
  <c r="U65" i="2"/>
  <c r="V65" i="2"/>
  <c r="W65" i="2"/>
  <c r="X65" i="2"/>
  <c r="Y65" i="2"/>
  <c r="Z65" i="2"/>
  <c r="AA65" i="2"/>
  <c r="AB65" i="2"/>
  <c r="AC65" i="2"/>
  <c r="AD65" i="2"/>
  <c r="AE65" i="2"/>
  <c r="AF65" i="2"/>
  <c r="AG65" i="2"/>
  <c r="AH65" i="2"/>
  <c r="AI65" i="2"/>
  <c r="AJ65" i="2"/>
  <c r="AK65" i="2"/>
  <c r="AL65" i="2"/>
  <c r="AM65" i="2"/>
  <c r="AN65" i="2"/>
  <c r="AO65" i="2"/>
  <c r="AP65" i="2"/>
  <c r="AQ65" i="2"/>
  <c r="AR65" i="2"/>
  <c r="AS65" i="2"/>
  <c r="AT65" i="2"/>
  <c r="AU65" i="2"/>
  <c r="AV65" i="2"/>
  <c r="AW65" i="2"/>
  <c r="AX65" i="2"/>
  <c r="AY65" i="2"/>
  <c r="AZ65" i="2"/>
  <c r="BA65" i="2"/>
  <c r="BB65" i="2"/>
  <c r="BC65" i="2"/>
  <c r="C66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Q66" i="2"/>
  <c r="R66" i="2"/>
  <c r="S66" i="2"/>
  <c r="T66" i="2"/>
  <c r="U66" i="2"/>
  <c r="V66" i="2"/>
  <c r="W66" i="2"/>
  <c r="X66" i="2"/>
  <c r="Y66" i="2"/>
  <c r="Z66" i="2"/>
  <c r="AA66" i="2"/>
  <c r="AB66" i="2"/>
  <c r="AC66" i="2"/>
  <c r="AD66" i="2"/>
  <c r="AE66" i="2"/>
  <c r="AF66" i="2"/>
  <c r="AG66" i="2"/>
  <c r="AH66" i="2"/>
  <c r="AI66" i="2"/>
  <c r="AJ66" i="2"/>
  <c r="AK66" i="2"/>
  <c r="AL66" i="2"/>
  <c r="AM66" i="2"/>
  <c r="AN66" i="2"/>
  <c r="AO66" i="2"/>
  <c r="AP66" i="2"/>
  <c r="AQ66" i="2"/>
  <c r="AR66" i="2"/>
  <c r="AS66" i="2"/>
  <c r="AT66" i="2"/>
  <c r="AU66" i="2"/>
  <c r="AV66" i="2"/>
  <c r="AW66" i="2"/>
  <c r="AX66" i="2"/>
  <c r="AY66" i="2"/>
  <c r="AZ66" i="2"/>
  <c r="BA66" i="2"/>
  <c r="BB66" i="2"/>
  <c r="BC66" i="2"/>
  <c r="C67" i="2"/>
  <c r="D67" i="2"/>
  <c r="E67" i="2"/>
  <c r="F67" i="2"/>
  <c r="G67" i="2"/>
  <c r="H67" i="2"/>
  <c r="I67" i="2"/>
  <c r="J67" i="2"/>
  <c r="K67" i="2"/>
  <c r="L67" i="2"/>
  <c r="M67" i="2"/>
  <c r="N67" i="2"/>
  <c r="O67" i="2"/>
  <c r="P67" i="2"/>
  <c r="Q67" i="2"/>
  <c r="R67" i="2"/>
  <c r="S67" i="2"/>
  <c r="T67" i="2"/>
  <c r="U67" i="2"/>
  <c r="V67" i="2"/>
  <c r="W67" i="2"/>
  <c r="X67" i="2"/>
  <c r="Y67" i="2"/>
  <c r="Z67" i="2"/>
  <c r="AA67" i="2"/>
  <c r="AB67" i="2"/>
  <c r="AC67" i="2"/>
  <c r="AD67" i="2"/>
  <c r="AE67" i="2"/>
  <c r="AF67" i="2"/>
  <c r="AG67" i="2"/>
  <c r="AH67" i="2"/>
  <c r="AI67" i="2"/>
  <c r="AJ67" i="2"/>
  <c r="AK67" i="2"/>
  <c r="AL67" i="2"/>
  <c r="AM67" i="2"/>
  <c r="AN67" i="2"/>
  <c r="AO67" i="2"/>
  <c r="AP67" i="2"/>
  <c r="AQ67" i="2"/>
  <c r="AR67" i="2"/>
  <c r="AS67" i="2"/>
  <c r="AT67" i="2"/>
  <c r="AU67" i="2"/>
  <c r="AV67" i="2"/>
  <c r="AW67" i="2"/>
  <c r="AX67" i="2"/>
  <c r="AY67" i="2"/>
  <c r="AZ67" i="2"/>
  <c r="BA67" i="2"/>
  <c r="BB67" i="2"/>
  <c r="BC67" i="2"/>
  <c r="C68" i="2"/>
  <c r="D68" i="2"/>
  <c r="E68" i="2"/>
  <c r="F68" i="2"/>
  <c r="G68" i="2"/>
  <c r="H68" i="2"/>
  <c r="I68" i="2"/>
  <c r="J68" i="2"/>
  <c r="K68" i="2"/>
  <c r="L68" i="2"/>
  <c r="M68" i="2"/>
  <c r="N68" i="2"/>
  <c r="O68" i="2"/>
  <c r="P68" i="2"/>
  <c r="Q68" i="2"/>
  <c r="R68" i="2"/>
  <c r="S68" i="2"/>
  <c r="T68" i="2"/>
  <c r="U68" i="2"/>
  <c r="V68" i="2"/>
  <c r="W68" i="2"/>
  <c r="X68" i="2"/>
  <c r="Y68" i="2"/>
  <c r="Z68" i="2"/>
  <c r="AA68" i="2"/>
  <c r="AB68" i="2"/>
  <c r="AC68" i="2"/>
  <c r="AD68" i="2"/>
  <c r="AE68" i="2"/>
  <c r="AF68" i="2"/>
  <c r="AG68" i="2"/>
  <c r="AH68" i="2"/>
  <c r="AI68" i="2"/>
  <c r="AJ68" i="2"/>
  <c r="AK68" i="2"/>
  <c r="AL68" i="2"/>
  <c r="AM68" i="2"/>
  <c r="AN68" i="2"/>
  <c r="AO68" i="2"/>
  <c r="AP68" i="2"/>
  <c r="AQ68" i="2"/>
  <c r="AR68" i="2"/>
  <c r="AS68" i="2"/>
  <c r="AT68" i="2"/>
  <c r="AU68" i="2"/>
  <c r="AV68" i="2"/>
  <c r="AW68" i="2"/>
  <c r="AX68" i="2"/>
  <c r="AY68" i="2"/>
  <c r="AZ68" i="2"/>
  <c r="BA68" i="2"/>
  <c r="BB68" i="2"/>
  <c r="BC68" i="2"/>
  <c r="C69" i="2"/>
  <c r="D69" i="2"/>
  <c r="E69" i="2"/>
  <c r="F69" i="2"/>
  <c r="G69" i="2"/>
  <c r="H69" i="2"/>
  <c r="I69" i="2"/>
  <c r="J69" i="2"/>
  <c r="K69" i="2"/>
  <c r="L69" i="2"/>
  <c r="M69" i="2"/>
  <c r="N69" i="2"/>
  <c r="O69" i="2"/>
  <c r="P69" i="2"/>
  <c r="Q69" i="2"/>
  <c r="R69" i="2"/>
  <c r="S69" i="2"/>
  <c r="T69" i="2"/>
  <c r="U69" i="2"/>
  <c r="V69" i="2"/>
  <c r="W69" i="2"/>
  <c r="X69" i="2"/>
  <c r="Y69" i="2"/>
  <c r="Z69" i="2"/>
  <c r="AA69" i="2"/>
  <c r="AB69" i="2"/>
  <c r="AC69" i="2"/>
  <c r="AD69" i="2"/>
  <c r="AE69" i="2"/>
  <c r="AF69" i="2"/>
  <c r="AG69" i="2"/>
  <c r="AH69" i="2"/>
  <c r="AI69" i="2"/>
  <c r="AJ69" i="2"/>
  <c r="AK69" i="2"/>
  <c r="AL69" i="2"/>
  <c r="AM69" i="2"/>
  <c r="AN69" i="2"/>
  <c r="AO69" i="2"/>
  <c r="AP69" i="2"/>
  <c r="AQ69" i="2"/>
  <c r="AR69" i="2"/>
  <c r="AS69" i="2"/>
  <c r="AT69" i="2"/>
  <c r="AU69" i="2"/>
  <c r="AV69" i="2"/>
  <c r="AW69" i="2"/>
  <c r="AX69" i="2"/>
  <c r="AY69" i="2"/>
  <c r="AZ69" i="2"/>
  <c r="BA69" i="2"/>
  <c r="BB69" i="2"/>
  <c r="BC69" i="2"/>
  <c r="C70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Q70" i="2"/>
  <c r="R70" i="2"/>
  <c r="S70" i="2"/>
  <c r="T70" i="2"/>
  <c r="U70" i="2"/>
  <c r="V70" i="2"/>
  <c r="W70" i="2"/>
  <c r="X70" i="2"/>
  <c r="Y70" i="2"/>
  <c r="Z70" i="2"/>
  <c r="AA70" i="2"/>
  <c r="AB70" i="2"/>
  <c r="AC70" i="2"/>
  <c r="AD70" i="2"/>
  <c r="AE70" i="2"/>
  <c r="AF70" i="2"/>
  <c r="AG70" i="2"/>
  <c r="AH70" i="2"/>
  <c r="AI70" i="2"/>
  <c r="AJ70" i="2"/>
  <c r="AK70" i="2"/>
  <c r="AL70" i="2"/>
  <c r="AM70" i="2"/>
  <c r="AN70" i="2"/>
  <c r="AO70" i="2"/>
  <c r="AP70" i="2"/>
  <c r="AQ70" i="2"/>
  <c r="AR70" i="2"/>
  <c r="AS70" i="2"/>
  <c r="AT70" i="2"/>
  <c r="AU70" i="2"/>
  <c r="AV70" i="2"/>
  <c r="AW70" i="2"/>
  <c r="AX70" i="2"/>
  <c r="AY70" i="2"/>
  <c r="AZ70" i="2"/>
  <c r="BA70" i="2"/>
  <c r="BB70" i="2"/>
  <c r="BC70" i="2"/>
  <c r="C71" i="2"/>
  <c r="D71" i="2"/>
  <c r="E71" i="2"/>
  <c r="F71" i="2"/>
  <c r="G71" i="2"/>
  <c r="H71" i="2"/>
  <c r="I71" i="2"/>
  <c r="J71" i="2"/>
  <c r="K71" i="2"/>
  <c r="L71" i="2"/>
  <c r="M71" i="2"/>
  <c r="N71" i="2"/>
  <c r="O71" i="2"/>
  <c r="P71" i="2"/>
  <c r="Q71" i="2"/>
  <c r="R71" i="2"/>
  <c r="S71" i="2"/>
  <c r="T71" i="2"/>
  <c r="U71" i="2"/>
  <c r="V71" i="2"/>
  <c r="W71" i="2"/>
  <c r="X71" i="2"/>
  <c r="Y71" i="2"/>
  <c r="Z71" i="2"/>
  <c r="AA71" i="2"/>
  <c r="AB71" i="2"/>
  <c r="AC71" i="2"/>
  <c r="AD71" i="2"/>
  <c r="AE71" i="2"/>
  <c r="AF71" i="2"/>
  <c r="AG71" i="2"/>
  <c r="AH71" i="2"/>
  <c r="AI71" i="2"/>
  <c r="AJ71" i="2"/>
  <c r="AK71" i="2"/>
  <c r="AL71" i="2"/>
  <c r="AM71" i="2"/>
  <c r="AN71" i="2"/>
  <c r="AO71" i="2"/>
  <c r="AP71" i="2"/>
  <c r="AQ71" i="2"/>
  <c r="AR71" i="2"/>
  <c r="AS71" i="2"/>
  <c r="AT71" i="2"/>
  <c r="AU71" i="2"/>
  <c r="AV71" i="2"/>
  <c r="AW71" i="2"/>
  <c r="AX71" i="2"/>
  <c r="AY71" i="2"/>
  <c r="AZ71" i="2"/>
  <c r="BA71" i="2"/>
  <c r="BB71" i="2"/>
  <c r="BC71" i="2"/>
  <c r="C72" i="2"/>
  <c r="D72" i="2"/>
  <c r="E72" i="2"/>
  <c r="F72" i="2"/>
  <c r="G72" i="2"/>
  <c r="H72" i="2"/>
  <c r="I72" i="2"/>
  <c r="J72" i="2"/>
  <c r="K72" i="2"/>
  <c r="L72" i="2"/>
  <c r="M72" i="2"/>
  <c r="N72" i="2"/>
  <c r="O72" i="2"/>
  <c r="P72" i="2"/>
  <c r="Q72" i="2"/>
  <c r="R72" i="2"/>
  <c r="S72" i="2"/>
  <c r="T72" i="2"/>
  <c r="U72" i="2"/>
  <c r="V72" i="2"/>
  <c r="W72" i="2"/>
  <c r="X72" i="2"/>
  <c r="Y72" i="2"/>
  <c r="Z72" i="2"/>
  <c r="AA72" i="2"/>
  <c r="AB72" i="2"/>
  <c r="AC72" i="2"/>
  <c r="AD72" i="2"/>
  <c r="AE72" i="2"/>
  <c r="AF72" i="2"/>
  <c r="AG72" i="2"/>
  <c r="AH72" i="2"/>
  <c r="AI72" i="2"/>
  <c r="AJ72" i="2"/>
  <c r="AK72" i="2"/>
  <c r="AL72" i="2"/>
  <c r="AM72" i="2"/>
  <c r="AN72" i="2"/>
  <c r="AO72" i="2"/>
  <c r="AP72" i="2"/>
  <c r="AQ72" i="2"/>
  <c r="AR72" i="2"/>
  <c r="AS72" i="2"/>
  <c r="AT72" i="2"/>
  <c r="AU72" i="2"/>
  <c r="AV72" i="2"/>
  <c r="AW72" i="2"/>
  <c r="AX72" i="2"/>
  <c r="AY72" i="2"/>
  <c r="AZ72" i="2"/>
  <c r="BA72" i="2"/>
  <c r="BB72" i="2"/>
  <c r="BC72" i="2"/>
  <c r="C73" i="2"/>
  <c r="D73" i="2"/>
  <c r="E73" i="2"/>
  <c r="F73" i="2"/>
  <c r="G73" i="2"/>
  <c r="H73" i="2"/>
  <c r="I73" i="2"/>
  <c r="J73" i="2"/>
  <c r="K73" i="2"/>
  <c r="L73" i="2"/>
  <c r="M73" i="2"/>
  <c r="N73" i="2"/>
  <c r="O73" i="2"/>
  <c r="P73" i="2"/>
  <c r="Q73" i="2"/>
  <c r="R73" i="2"/>
  <c r="S73" i="2"/>
  <c r="T73" i="2"/>
  <c r="U73" i="2"/>
  <c r="V73" i="2"/>
  <c r="W73" i="2"/>
  <c r="X73" i="2"/>
  <c r="Y73" i="2"/>
  <c r="Z73" i="2"/>
  <c r="AA73" i="2"/>
  <c r="AB73" i="2"/>
  <c r="AC73" i="2"/>
  <c r="AD73" i="2"/>
  <c r="AE73" i="2"/>
  <c r="AF73" i="2"/>
  <c r="AG73" i="2"/>
  <c r="AH73" i="2"/>
  <c r="AI73" i="2"/>
  <c r="AJ73" i="2"/>
  <c r="AK73" i="2"/>
  <c r="AL73" i="2"/>
  <c r="AM73" i="2"/>
  <c r="AN73" i="2"/>
  <c r="AO73" i="2"/>
  <c r="AP73" i="2"/>
  <c r="AQ73" i="2"/>
  <c r="AR73" i="2"/>
  <c r="AS73" i="2"/>
  <c r="AT73" i="2"/>
  <c r="AU73" i="2"/>
  <c r="AV73" i="2"/>
  <c r="AW73" i="2"/>
  <c r="AX73" i="2"/>
  <c r="AY73" i="2"/>
  <c r="AZ73" i="2"/>
  <c r="BA73" i="2"/>
  <c r="BB73" i="2"/>
  <c r="BC73" i="2"/>
  <c r="C74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Q74" i="2"/>
  <c r="R74" i="2"/>
  <c r="S74" i="2"/>
  <c r="T74" i="2"/>
  <c r="U74" i="2"/>
  <c r="V74" i="2"/>
  <c r="W74" i="2"/>
  <c r="X74" i="2"/>
  <c r="Y74" i="2"/>
  <c r="Z74" i="2"/>
  <c r="AA74" i="2"/>
  <c r="AB74" i="2"/>
  <c r="AC74" i="2"/>
  <c r="AD74" i="2"/>
  <c r="AE74" i="2"/>
  <c r="AF74" i="2"/>
  <c r="AG74" i="2"/>
  <c r="AH74" i="2"/>
  <c r="AI74" i="2"/>
  <c r="AJ74" i="2"/>
  <c r="AK74" i="2"/>
  <c r="AL74" i="2"/>
  <c r="AM74" i="2"/>
  <c r="AN74" i="2"/>
  <c r="AO74" i="2"/>
  <c r="AP74" i="2"/>
  <c r="AQ74" i="2"/>
  <c r="AR74" i="2"/>
  <c r="AS74" i="2"/>
  <c r="AT74" i="2"/>
  <c r="AU74" i="2"/>
  <c r="AV74" i="2"/>
  <c r="AW74" i="2"/>
  <c r="AX74" i="2"/>
  <c r="AY74" i="2"/>
  <c r="AZ74" i="2"/>
  <c r="BA74" i="2"/>
  <c r="BB74" i="2"/>
  <c r="BC74" i="2"/>
  <c r="C75" i="2"/>
  <c r="D75" i="2"/>
  <c r="E75" i="2"/>
  <c r="F75" i="2"/>
  <c r="G75" i="2"/>
  <c r="H75" i="2"/>
  <c r="I75" i="2"/>
  <c r="J75" i="2"/>
  <c r="K75" i="2"/>
  <c r="L75" i="2"/>
  <c r="M75" i="2"/>
  <c r="N75" i="2"/>
  <c r="O75" i="2"/>
  <c r="P75" i="2"/>
  <c r="Q75" i="2"/>
  <c r="R75" i="2"/>
  <c r="S75" i="2"/>
  <c r="T75" i="2"/>
  <c r="U75" i="2"/>
  <c r="V75" i="2"/>
  <c r="W75" i="2"/>
  <c r="X75" i="2"/>
  <c r="Y75" i="2"/>
  <c r="Z75" i="2"/>
  <c r="AA75" i="2"/>
  <c r="AB75" i="2"/>
  <c r="AC75" i="2"/>
  <c r="AD75" i="2"/>
  <c r="AE75" i="2"/>
  <c r="AF75" i="2"/>
  <c r="AG75" i="2"/>
  <c r="AH75" i="2"/>
  <c r="AI75" i="2"/>
  <c r="AJ75" i="2"/>
  <c r="AK75" i="2"/>
  <c r="AL75" i="2"/>
  <c r="AM75" i="2"/>
  <c r="AN75" i="2"/>
  <c r="AO75" i="2"/>
  <c r="AP75" i="2"/>
  <c r="AQ75" i="2"/>
  <c r="AR75" i="2"/>
  <c r="AS75" i="2"/>
  <c r="AT75" i="2"/>
  <c r="AU75" i="2"/>
  <c r="AV75" i="2"/>
  <c r="AW75" i="2"/>
  <c r="AX75" i="2"/>
  <c r="AY75" i="2"/>
  <c r="AZ75" i="2"/>
  <c r="BA75" i="2"/>
  <c r="BB75" i="2"/>
  <c r="BC75" i="2"/>
  <c r="C76" i="2"/>
  <c r="D76" i="2"/>
  <c r="E76" i="2"/>
  <c r="F76" i="2"/>
  <c r="G76" i="2"/>
  <c r="H76" i="2"/>
  <c r="I76" i="2"/>
  <c r="J76" i="2"/>
  <c r="K76" i="2"/>
  <c r="L76" i="2"/>
  <c r="M76" i="2"/>
  <c r="N76" i="2"/>
  <c r="O76" i="2"/>
  <c r="P76" i="2"/>
  <c r="Q76" i="2"/>
  <c r="R76" i="2"/>
  <c r="S76" i="2"/>
  <c r="T76" i="2"/>
  <c r="U76" i="2"/>
  <c r="V76" i="2"/>
  <c r="W76" i="2"/>
  <c r="X76" i="2"/>
  <c r="Y76" i="2"/>
  <c r="Z76" i="2"/>
  <c r="AA76" i="2"/>
  <c r="AB76" i="2"/>
  <c r="AC76" i="2"/>
  <c r="AD76" i="2"/>
  <c r="AE76" i="2"/>
  <c r="AF76" i="2"/>
  <c r="AG76" i="2"/>
  <c r="AH76" i="2"/>
  <c r="AI76" i="2"/>
  <c r="AJ76" i="2"/>
  <c r="AK76" i="2"/>
  <c r="AL76" i="2"/>
  <c r="AM76" i="2"/>
  <c r="AN76" i="2"/>
  <c r="AO76" i="2"/>
  <c r="AP76" i="2"/>
  <c r="AQ76" i="2"/>
  <c r="AR76" i="2"/>
  <c r="AS76" i="2"/>
  <c r="AT76" i="2"/>
  <c r="AU76" i="2"/>
  <c r="AV76" i="2"/>
  <c r="AW76" i="2"/>
  <c r="AX76" i="2"/>
  <c r="AY76" i="2"/>
  <c r="AZ76" i="2"/>
  <c r="BA76" i="2"/>
  <c r="BB76" i="2"/>
  <c r="BC76" i="2"/>
  <c r="C77" i="2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Q77" i="2"/>
  <c r="R77" i="2"/>
  <c r="S77" i="2"/>
  <c r="T77" i="2"/>
  <c r="U77" i="2"/>
  <c r="V77" i="2"/>
  <c r="W77" i="2"/>
  <c r="X77" i="2"/>
  <c r="Y77" i="2"/>
  <c r="Z77" i="2"/>
  <c r="AA77" i="2"/>
  <c r="AB77" i="2"/>
  <c r="AC77" i="2"/>
  <c r="AD77" i="2"/>
  <c r="AE77" i="2"/>
  <c r="AF77" i="2"/>
  <c r="AG77" i="2"/>
  <c r="AH77" i="2"/>
  <c r="AI77" i="2"/>
  <c r="AJ77" i="2"/>
  <c r="AK77" i="2"/>
  <c r="AL77" i="2"/>
  <c r="AM77" i="2"/>
  <c r="AN77" i="2"/>
  <c r="AO77" i="2"/>
  <c r="AP77" i="2"/>
  <c r="AQ77" i="2"/>
  <c r="AR77" i="2"/>
  <c r="AS77" i="2"/>
  <c r="AT77" i="2"/>
  <c r="AU77" i="2"/>
  <c r="AV77" i="2"/>
  <c r="AW77" i="2"/>
  <c r="AX77" i="2"/>
  <c r="AY77" i="2"/>
  <c r="AZ77" i="2"/>
  <c r="BA77" i="2"/>
  <c r="BB77" i="2"/>
  <c r="BC77" i="2"/>
  <c r="C78" i="2"/>
  <c r="D78" i="2"/>
  <c r="E78" i="2"/>
  <c r="F78" i="2"/>
  <c r="G78" i="2"/>
  <c r="H78" i="2"/>
  <c r="I78" i="2"/>
  <c r="J78" i="2"/>
  <c r="K78" i="2"/>
  <c r="L78" i="2"/>
  <c r="M78" i="2"/>
  <c r="N78" i="2"/>
  <c r="O78" i="2"/>
  <c r="P78" i="2"/>
  <c r="Q78" i="2"/>
  <c r="R78" i="2"/>
  <c r="S78" i="2"/>
  <c r="T78" i="2"/>
  <c r="U78" i="2"/>
  <c r="V78" i="2"/>
  <c r="W78" i="2"/>
  <c r="X78" i="2"/>
  <c r="Y78" i="2"/>
  <c r="Z78" i="2"/>
  <c r="AA78" i="2"/>
  <c r="AB78" i="2"/>
  <c r="AC78" i="2"/>
  <c r="AD78" i="2"/>
  <c r="AE78" i="2"/>
  <c r="AF78" i="2"/>
  <c r="AG78" i="2"/>
  <c r="AH78" i="2"/>
  <c r="AI78" i="2"/>
  <c r="AJ78" i="2"/>
  <c r="AK78" i="2"/>
  <c r="AL78" i="2"/>
  <c r="AM78" i="2"/>
  <c r="AN78" i="2"/>
  <c r="AO78" i="2"/>
  <c r="AP78" i="2"/>
  <c r="AQ78" i="2"/>
  <c r="AR78" i="2"/>
  <c r="AS78" i="2"/>
  <c r="AT78" i="2"/>
  <c r="AU78" i="2"/>
  <c r="AV78" i="2"/>
  <c r="AW78" i="2"/>
  <c r="AX78" i="2"/>
  <c r="AY78" i="2"/>
  <c r="AZ78" i="2"/>
  <c r="BA78" i="2"/>
  <c r="BB78" i="2"/>
  <c r="BC78" i="2"/>
  <c r="C79" i="2"/>
  <c r="D79" i="2"/>
  <c r="E79" i="2"/>
  <c r="F79" i="2"/>
  <c r="G79" i="2"/>
  <c r="H79" i="2"/>
  <c r="I79" i="2"/>
  <c r="J79" i="2"/>
  <c r="K79" i="2"/>
  <c r="L79" i="2"/>
  <c r="M79" i="2"/>
  <c r="N79" i="2"/>
  <c r="O79" i="2"/>
  <c r="P79" i="2"/>
  <c r="Q79" i="2"/>
  <c r="R79" i="2"/>
  <c r="S79" i="2"/>
  <c r="T79" i="2"/>
  <c r="U79" i="2"/>
  <c r="V79" i="2"/>
  <c r="W79" i="2"/>
  <c r="X79" i="2"/>
  <c r="Y79" i="2"/>
  <c r="Z79" i="2"/>
  <c r="AA79" i="2"/>
  <c r="AB79" i="2"/>
  <c r="AC79" i="2"/>
  <c r="AD79" i="2"/>
  <c r="AE79" i="2"/>
  <c r="AF79" i="2"/>
  <c r="AG79" i="2"/>
  <c r="AH79" i="2"/>
  <c r="AI79" i="2"/>
  <c r="AJ79" i="2"/>
  <c r="AK79" i="2"/>
  <c r="AL79" i="2"/>
  <c r="AM79" i="2"/>
  <c r="AN79" i="2"/>
  <c r="AO79" i="2"/>
  <c r="AP79" i="2"/>
  <c r="AQ79" i="2"/>
  <c r="AR79" i="2"/>
  <c r="AS79" i="2"/>
  <c r="AT79" i="2"/>
  <c r="AU79" i="2"/>
  <c r="AV79" i="2"/>
  <c r="AW79" i="2"/>
  <c r="AX79" i="2"/>
  <c r="AY79" i="2"/>
  <c r="AZ79" i="2"/>
  <c r="BA79" i="2"/>
  <c r="BB79" i="2"/>
  <c r="BC79" i="2"/>
  <c r="C80" i="2"/>
  <c r="D80" i="2"/>
  <c r="E80" i="2"/>
  <c r="F80" i="2"/>
  <c r="G80" i="2"/>
  <c r="H80" i="2"/>
  <c r="I80" i="2"/>
  <c r="J80" i="2"/>
  <c r="K80" i="2"/>
  <c r="L80" i="2"/>
  <c r="M80" i="2"/>
  <c r="N80" i="2"/>
  <c r="O80" i="2"/>
  <c r="P80" i="2"/>
  <c r="Q80" i="2"/>
  <c r="R80" i="2"/>
  <c r="S80" i="2"/>
  <c r="T80" i="2"/>
  <c r="U80" i="2"/>
  <c r="V80" i="2"/>
  <c r="W80" i="2"/>
  <c r="X80" i="2"/>
  <c r="Y80" i="2"/>
  <c r="Z80" i="2"/>
  <c r="AA80" i="2"/>
  <c r="AB80" i="2"/>
  <c r="AC80" i="2"/>
  <c r="AD80" i="2"/>
  <c r="AE80" i="2"/>
  <c r="AF80" i="2"/>
  <c r="AG80" i="2"/>
  <c r="AH80" i="2"/>
  <c r="AI80" i="2"/>
  <c r="AJ80" i="2"/>
  <c r="AK80" i="2"/>
  <c r="AL80" i="2"/>
  <c r="AM80" i="2"/>
  <c r="AN80" i="2"/>
  <c r="AO80" i="2"/>
  <c r="AP80" i="2"/>
  <c r="AQ80" i="2"/>
  <c r="AR80" i="2"/>
  <c r="AS80" i="2"/>
  <c r="AT80" i="2"/>
  <c r="AU80" i="2"/>
  <c r="AV80" i="2"/>
  <c r="AW80" i="2"/>
  <c r="AX80" i="2"/>
  <c r="AY80" i="2"/>
  <c r="AZ80" i="2"/>
  <c r="BA80" i="2"/>
  <c r="BB80" i="2"/>
  <c r="BC80" i="2"/>
  <c r="C81" i="2"/>
  <c r="D81" i="2"/>
  <c r="E81" i="2"/>
  <c r="F81" i="2"/>
  <c r="G81" i="2"/>
  <c r="H81" i="2"/>
  <c r="I81" i="2"/>
  <c r="J81" i="2"/>
  <c r="K81" i="2"/>
  <c r="L81" i="2"/>
  <c r="M81" i="2"/>
  <c r="N81" i="2"/>
  <c r="O81" i="2"/>
  <c r="P81" i="2"/>
  <c r="Q81" i="2"/>
  <c r="R81" i="2"/>
  <c r="S81" i="2"/>
  <c r="T81" i="2"/>
  <c r="U81" i="2"/>
  <c r="V81" i="2"/>
  <c r="W81" i="2"/>
  <c r="X81" i="2"/>
  <c r="Y81" i="2"/>
  <c r="Z81" i="2"/>
  <c r="AA81" i="2"/>
  <c r="AB81" i="2"/>
  <c r="AC81" i="2"/>
  <c r="AD81" i="2"/>
  <c r="AE81" i="2"/>
  <c r="AF81" i="2"/>
  <c r="AG81" i="2"/>
  <c r="AH81" i="2"/>
  <c r="AI81" i="2"/>
  <c r="AJ81" i="2"/>
  <c r="AK81" i="2"/>
  <c r="AL81" i="2"/>
  <c r="AM81" i="2"/>
  <c r="AN81" i="2"/>
  <c r="AO81" i="2"/>
  <c r="AP81" i="2"/>
  <c r="AQ81" i="2"/>
  <c r="AR81" i="2"/>
  <c r="AS81" i="2"/>
  <c r="AT81" i="2"/>
  <c r="AU81" i="2"/>
  <c r="AV81" i="2"/>
  <c r="AW81" i="2"/>
  <c r="AX81" i="2"/>
  <c r="AY81" i="2"/>
  <c r="AZ81" i="2"/>
  <c r="BA81" i="2"/>
  <c r="BB81" i="2"/>
  <c r="BC81" i="2"/>
  <c r="C82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Q82" i="2"/>
  <c r="R82" i="2"/>
  <c r="S82" i="2"/>
  <c r="T82" i="2"/>
  <c r="U82" i="2"/>
  <c r="V82" i="2"/>
  <c r="W82" i="2"/>
  <c r="X82" i="2"/>
  <c r="Y82" i="2"/>
  <c r="Z82" i="2"/>
  <c r="AA82" i="2"/>
  <c r="AB82" i="2"/>
  <c r="AC82" i="2"/>
  <c r="AD82" i="2"/>
  <c r="AE82" i="2"/>
  <c r="AF82" i="2"/>
  <c r="AG82" i="2"/>
  <c r="AH82" i="2"/>
  <c r="AI82" i="2"/>
  <c r="AJ82" i="2"/>
  <c r="AK82" i="2"/>
  <c r="AL82" i="2"/>
  <c r="AM82" i="2"/>
  <c r="AN82" i="2"/>
  <c r="AO82" i="2"/>
  <c r="AP82" i="2"/>
  <c r="AQ82" i="2"/>
  <c r="AR82" i="2"/>
  <c r="AS82" i="2"/>
  <c r="AT82" i="2"/>
  <c r="AU82" i="2"/>
  <c r="AV82" i="2"/>
  <c r="AW82" i="2"/>
  <c r="AX82" i="2"/>
  <c r="AY82" i="2"/>
  <c r="AZ82" i="2"/>
  <c r="BA82" i="2"/>
  <c r="BB82" i="2"/>
  <c r="BC82" i="2"/>
  <c r="C83" i="2"/>
  <c r="D83" i="2"/>
  <c r="E83" i="2"/>
  <c r="F83" i="2"/>
  <c r="G83" i="2"/>
  <c r="H83" i="2"/>
  <c r="I83" i="2"/>
  <c r="J83" i="2"/>
  <c r="K83" i="2"/>
  <c r="L83" i="2"/>
  <c r="M83" i="2"/>
  <c r="N83" i="2"/>
  <c r="O83" i="2"/>
  <c r="P83" i="2"/>
  <c r="Q83" i="2"/>
  <c r="R83" i="2"/>
  <c r="S83" i="2"/>
  <c r="T83" i="2"/>
  <c r="U83" i="2"/>
  <c r="V83" i="2"/>
  <c r="W83" i="2"/>
  <c r="X83" i="2"/>
  <c r="Y83" i="2"/>
  <c r="Z83" i="2"/>
  <c r="AA83" i="2"/>
  <c r="AB83" i="2"/>
  <c r="AC83" i="2"/>
  <c r="AD83" i="2"/>
  <c r="AE83" i="2"/>
  <c r="AF83" i="2"/>
  <c r="AG83" i="2"/>
  <c r="AH83" i="2"/>
  <c r="AI83" i="2"/>
  <c r="AJ83" i="2"/>
  <c r="AK83" i="2"/>
  <c r="AL83" i="2"/>
  <c r="AM83" i="2"/>
  <c r="AN83" i="2"/>
  <c r="AO83" i="2"/>
  <c r="AP83" i="2"/>
  <c r="AQ83" i="2"/>
  <c r="AR83" i="2"/>
  <c r="AS83" i="2"/>
  <c r="AT83" i="2"/>
  <c r="AU83" i="2"/>
  <c r="AV83" i="2"/>
  <c r="AW83" i="2"/>
  <c r="AX83" i="2"/>
  <c r="AY83" i="2"/>
  <c r="AZ83" i="2"/>
  <c r="BA83" i="2"/>
  <c r="BB83" i="2"/>
  <c r="BC83" i="2"/>
  <c r="C84" i="2"/>
  <c r="D84" i="2"/>
  <c r="E84" i="2"/>
  <c r="F84" i="2"/>
  <c r="G84" i="2"/>
  <c r="H84" i="2"/>
  <c r="I84" i="2"/>
  <c r="J84" i="2"/>
  <c r="K84" i="2"/>
  <c r="L84" i="2"/>
  <c r="M84" i="2"/>
  <c r="N84" i="2"/>
  <c r="O84" i="2"/>
  <c r="P84" i="2"/>
  <c r="Q84" i="2"/>
  <c r="R84" i="2"/>
  <c r="S84" i="2"/>
  <c r="T84" i="2"/>
  <c r="U84" i="2"/>
  <c r="V84" i="2"/>
  <c r="W84" i="2"/>
  <c r="X84" i="2"/>
  <c r="Y84" i="2"/>
  <c r="Z84" i="2"/>
  <c r="AA84" i="2"/>
  <c r="AB84" i="2"/>
  <c r="AC84" i="2"/>
  <c r="AD84" i="2"/>
  <c r="AE84" i="2"/>
  <c r="AF84" i="2"/>
  <c r="AG84" i="2"/>
  <c r="AH84" i="2"/>
  <c r="AI84" i="2"/>
  <c r="AJ84" i="2"/>
  <c r="AK84" i="2"/>
  <c r="AL84" i="2"/>
  <c r="AM84" i="2"/>
  <c r="AN84" i="2"/>
  <c r="AO84" i="2"/>
  <c r="AP84" i="2"/>
  <c r="AQ84" i="2"/>
  <c r="AR84" i="2"/>
  <c r="AS84" i="2"/>
  <c r="AT84" i="2"/>
  <c r="AU84" i="2"/>
  <c r="AV84" i="2"/>
  <c r="AW84" i="2"/>
  <c r="AX84" i="2"/>
  <c r="AY84" i="2"/>
  <c r="AZ84" i="2"/>
  <c r="BA84" i="2"/>
  <c r="BB84" i="2"/>
  <c r="BC84" i="2"/>
  <c r="C85" i="2"/>
  <c r="D85" i="2"/>
  <c r="E85" i="2"/>
  <c r="F85" i="2"/>
  <c r="G85" i="2"/>
  <c r="H85" i="2"/>
  <c r="I85" i="2"/>
  <c r="J85" i="2"/>
  <c r="K85" i="2"/>
  <c r="L85" i="2"/>
  <c r="M85" i="2"/>
  <c r="N85" i="2"/>
  <c r="O85" i="2"/>
  <c r="P85" i="2"/>
  <c r="Q85" i="2"/>
  <c r="R85" i="2"/>
  <c r="S85" i="2"/>
  <c r="T85" i="2"/>
  <c r="U85" i="2"/>
  <c r="V85" i="2"/>
  <c r="W85" i="2"/>
  <c r="X85" i="2"/>
  <c r="Y85" i="2"/>
  <c r="Z85" i="2"/>
  <c r="AA85" i="2"/>
  <c r="AB85" i="2"/>
  <c r="AC85" i="2"/>
  <c r="AD85" i="2"/>
  <c r="AE85" i="2"/>
  <c r="AF85" i="2"/>
  <c r="AG85" i="2"/>
  <c r="AH85" i="2"/>
  <c r="AI85" i="2"/>
  <c r="AJ85" i="2"/>
  <c r="AK85" i="2"/>
  <c r="AL85" i="2"/>
  <c r="AM85" i="2"/>
  <c r="AN85" i="2"/>
  <c r="AO85" i="2"/>
  <c r="AP85" i="2"/>
  <c r="AQ85" i="2"/>
  <c r="AR85" i="2"/>
  <c r="AS85" i="2"/>
  <c r="AT85" i="2"/>
  <c r="AU85" i="2"/>
  <c r="AV85" i="2"/>
  <c r="AW85" i="2"/>
  <c r="AX85" i="2"/>
  <c r="AY85" i="2"/>
  <c r="AZ85" i="2"/>
  <c r="BA85" i="2"/>
  <c r="BB85" i="2"/>
  <c r="BC85" i="2"/>
  <c r="C86" i="2"/>
  <c r="D86" i="2"/>
  <c r="E86" i="2"/>
  <c r="F86" i="2"/>
  <c r="G86" i="2"/>
  <c r="H86" i="2"/>
  <c r="I86" i="2"/>
  <c r="J86" i="2"/>
  <c r="K86" i="2"/>
  <c r="L86" i="2"/>
  <c r="M86" i="2"/>
  <c r="N86" i="2"/>
  <c r="O86" i="2"/>
  <c r="P86" i="2"/>
  <c r="Q86" i="2"/>
  <c r="R86" i="2"/>
  <c r="S86" i="2"/>
  <c r="T86" i="2"/>
  <c r="U86" i="2"/>
  <c r="V86" i="2"/>
  <c r="W86" i="2"/>
  <c r="X86" i="2"/>
  <c r="Y86" i="2"/>
  <c r="Z86" i="2"/>
  <c r="AA86" i="2"/>
  <c r="AB86" i="2"/>
  <c r="AC86" i="2"/>
  <c r="AD86" i="2"/>
  <c r="AE86" i="2"/>
  <c r="AF86" i="2"/>
  <c r="AG86" i="2"/>
  <c r="AH86" i="2"/>
  <c r="AI86" i="2"/>
  <c r="AJ86" i="2"/>
  <c r="AK86" i="2"/>
  <c r="AL86" i="2"/>
  <c r="AM86" i="2"/>
  <c r="AN86" i="2"/>
  <c r="AO86" i="2"/>
  <c r="AP86" i="2"/>
  <c r="AQ86" i="2"/>
  <c r="AR86" i="2"/>
  <c r="AS86" i="2"/>
  <c r="AT86" i="2"/>
  <c r="AU86" i="2"/>
  <c r="AV86" i="2"/>
  <c r="AW86" i="2"/>
  <c r="AX86" i="2"/>
  <c r="AY86" i="2"/>
  <c r="AZ86" i="2"/>
  <c r="BA86" i="2"/>
  <c r="BB86" i="2"/>
  <c r="BC86" i="2"/>
  <c r="C87" i="2"/>
  <c r="D87" i="2"/>
  <c r="E87" i="2"/>
  <c r="F87" i="2"/>
  <c r="G87" i="2"/>
  <c r="H87" i="2"/>
  <c r="I87" i="2"/>
  <c r="J87" i="2"/>
  <c r="K87" i="2"/>
  <c r="L87" i="2"/>
  <c r="M87" i="2"/>
  <c r="N87" i="2"/>
  <c r="O87" i="2"/>
  <c r="P87" i="2"/>
  <c r="Q87" i="2"/>
  <c r="R87" i="2"/>
  <c r="S87" i="2"/>
  <c r="T87" i="2"/>
  <c r="U87" i="2"/>
  <c r="V87" i="2"/>
  <c r="W87" i="2"/>
  <c r="X87" i="2"/>
  <c r="Y87" i="2"/>
  <c r="Z87" i="2"/>
  <c r="AA87" i="2"/>
  <c r="AB87" i="2"/>
  <c r="AC87" i="2"/>
  <c r="AD87" i="2"/>
  <c r="AE87" i="2"/>
  <c r="AF87" i="2"/>
  <c r="AG87" i="2"/>
  <c r="AH87" i="2"/>
  <c r="AI87" i="2"/>
  <c r="AJ87" i="2"/>
  <c r="AK87" i="2"/>
  <c r="AL87" i="2"/>
  <c r="AM87" i="2"/>
  <c r="AN87" i="2"/>
  <c r="AO87" i="2"/>
  <c r="AP87" i="2"/>
  <c r="AQ87" i="2"/>
  <c r="AR87" i="2"/>
  <c r="AS87" i="2"/>
  <c r="AT87" i="2"/>
  <c r="AU87" i="2"/>
  <c r="AV87" i="2"/>
  <c r="AW87" i="2"/>
  <c r="AX87" i="2"/>
  <c r="AY87" i="2"/>
  <c r="AZ87" i="2"/>
  <c r="BA87" i="2"/>
  <c r="BB87" i="2"/>
  <c r="BC87" i="2"/>
  <c r="C88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Q88" i="2"/>
  <c r="R88" i="2"/>
  <c r="S88" i="2"/>
  <c r="T88" i="2"/>
  <c r="U88" i="2"/>
  <c r="V88" i="2"/>
  <c r="W88" i="2"/>
  <c r="X88" i="2"/>
  <c r="Y88" i="2"/>
  <c r="Z88" i="2"/>
  <c r="AA88" i="2"/>
  <c r="AB88" i="2"/>
  <c r="AC88" i="2"/>
  <c r="AD88" i="2"/>
  <c r="AE88" i="2"/>
  <c r="AF88" i="2"/>
  <c r="AG88" i="2"/>
  <c r="AH88" i="2"/>
  <c r="AI88" i="2"/>
  <c r="AJ88" i="2"/>
  <c r="AK88" i="2"/>
  <c r="AL88" i="2"/>
  <c r="AM88" i="2"/>
  <c r="AN88" i="2"/>
  <c r="AO88" i="2"/>
  <c r="AP88" i="2"/>
  <c r="AQ88" i="2"/>
  <c r="AR88" i="2"/>
  <c r="AS88" i="2"/>
  <c r="AT88" i="2"/>
  <c r="AU88" i="2"/>
  <c r="AV88" i="2"/>
  <c r="AW88" i="2"/>
  <c r="AX88" i="2"/>
  <c r="AY88" i="2"/>
  <c r="AZ88" i="2"/>
  <c r="BA88" i="2"/>
  <c r="BB88" i="2"/>
  <c r="BC88" i="2"/>
  <c r="C89" i="2"/>
  <c r="D89" i="2"/>
  <c r="E89" i="2"/>
  <c r="F89" i="2"/>
  <c r="G89" i="2"/>
  <c r="H89" i="2"/>
  <c r="I89" i="2"/>
  <c r="J89" i="2"/>
  <c r="K89" i="2"/>
  <c r="L89" i="2"/>
  <c r="M89" i="2"/>
  <c r="N89" i="2"/>
  <c r="O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AD89" i="2"/>
  <c r="AE89" i="2"/>
  <c r="AF89" i="2"/>
  <c r="AG89" i="2"/>
  <c r="AH89" i="2"/>
  <c r="AI89" i="2"/>
  <c r="AJ89" i="2"/>
  <c r="AK89" i="2"/>
  <c r="AL89" i="2"/>
  <c r="AM89" i="2"/>
  <c r="AN89" i="2"/>
  <c r="AO89" i="2"/>
  <c r="AP89" i="2"/>
  <c r="AQ89" i="2"/>
  <c r="AR89" i="2"/>
  <c r="AS89" i="2"/>
  <c r="AT89" i="2"/>
  <c r="AU89" i="2"/>
  <c r="AV89" i="2"/>
  <c r="AW89" i="2"/>
  <c r="AX89" i="2"/>
  <c r="AY89" i="2"/>
  <c r="AZ89" i="2"/>
  <c r="BA89" i="2"/>
  <c r="BB89" i="2"/>
  <c r="BC89" i="2"/>
  <c r="C90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AD90" i="2"/>
  <c r="AE90" i="2"/>
  <c r="AF90" i="2"/>
  <c r="AG90" i="2"/>
  <c r="AH90" i="2"/>
  <c r="AI90" i="2"/>
  <c r="AJ90" i="2"/>
  <c r="AK90" i="2"/>
  <c r="AL90" i="2"/>
  <c r="AM90" i="2"/>
  <c r="AN90" i="2"/>
  <c r="AO90" i="2"/>
  <c r="AP90" i="2"/>
  <c r="AQ90" i="2"/>
  <c r="AR90" i="2"/>
  <c r="AS90" i="2"/>
  <c r="AT90" i="2"/>
  <c r="AU90" i="2"/>
  <c r="AV90" i="2"/>
  <c r="AW90" i="2"/>
  <c r="AX90" i="2"/>
  <c r="AY90" i="2"/>
  <c r="AZ90" i="2"/>
  <c r="BA90" i="2"/>
  <c r="BB90" i="2"/>
  <c r="BC90" i="2"/>
  <c r="C91" i="2"/>
  <c r="D91" i="2"/>
  <c r="E91" i="2"/>
  <c r="F91" i="2"/>
  <c r="G91" i="2"/>
  <c r="H91" i="2"/>
  <c r="I91" i="2"/>
  <c r="J91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AC91" i="2"/>
  <c r="AD91" i="2"/>
  <c r="AE91" i="2"/>
  <c r="AF91" i="2"/>
  <c r="AG91" i="2"/>
  <c r="AH91" i="2"/>
  <c r="AI91" i="2"/>
  <c r="AJ91" i="2"/>
  <c r="AK91" i="2"/>
  <c r="AL91" i="2"/>
  <c r="AM91" i="2"/>
  <c r="AN91" i="2"/>
  <c r="AO91" i="2"/>
  <c r="AP91" i="2"/>
  <c r="AQ91" i="2"/>
  <c r="AR91" i="2"/>
  <c r="AS91" i="2"/>
  <c r="AT91" i="2"/>
  <c r="AU91" i="2"/>
  <c r="AV91" i="2"/>
  <c r="AW91" i="2"/>
  <c r="AX91" i="2"/>
  <c r="AY91" i="2"/>
  <c r="AZ91" i="2"/>
  <c r="BA91" i="2"/>
  <c r="BB91" i="2"/>
  <c r="BC91" i="2"/>
  <c r="C92" i="2"/>
  <c r="D92" i="2"/>
  <c r="E92" i="2"/>
  <c r="F92" i="2"/>
  <c r="G92" i="2"/>
  <c r="H92" i="2"/>
  <c r="I92" i="2"/>
  <c r="J92" i="2"/>
  <c r="K92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AC92" i="2"/>
  <c r="AD92" i="2"/>
  <c r="AE92" i="2"/>
  <c r="AF92" i="2"/>
  <c r="AG92" i="2"/>
  <c r="AH92" i="2"/>
  <c r="AI92" i="2"/>
  <c r="AJ92" i="2"/>
  <c r="AK92" i="2"/>
  <c r="AL92" i="2"/>
  <c r="AM92" i="2"/>
  <c r="AN92" i="2"/>
  <c r="AO92" i="2"/>
  <c r="AP92" i="2"/>
  <c r="AQ92" i="2"/>
  <c r="AR92" i="2"/>
  <c r="AS92" i="2"/>
  <c r="AT92" i="2"/>
  <c r="AU92" i="2"/>
  <c r="AV92" i="2"/>
  <c r="AW92" i="2"/>
  <c r="AX92" i="2"/>
  <c r="AY92" i="2"/>
  <c r="AZ92" i="2"/>
  <c r="BA92" i="2"/>
  <c r="BB92" i="2"/>
  <c r="BC92" i="2"/>
  <c r="C93" i="2"/>
  <c r="D93" i="2"/>
  <c r="E93" i="2"/>
  <c r="F93" i="2"/>
  <c r="G93" i="2"/>
  <c r="H93" i="2"/>
  <c r="I93" i="2"/>
  <c r="J93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AD93" i="2"/>
  <c r="AE93" i="2"/>
  <c r="AF93" i="2"/>
  <c r="AG93" i="2"/>
  <c r="AH93" i="2"/>
  <c r="AI93" i="2"/>
  <c r="AJ93" i="2"/>
  <c r="AK93" i="2"/>
  <c r="AL93" i="2"/>
  <c r="AM93" i="2"/>
  <c r="AN93" i="2"/>
  <c r="AO93" i="2"/>
  <c r="AP93" i="2"/>
  <c r="AQ93" i="2"/>
  <c r="AR93" i="2"/>
  <c r="AS93" i="2"/>
  <c r="AT93" i="2"/>
  <c r="AU93" i="2"/>
  <c r="AV93" i="2"/>
  <c r="AW93" i="2"/>
  <c r="AX93" i="2"/>
  <c r="AY93" i="2"/>
  <c r="AZ93" i="2"/>
  <c r="BA93" i="2"/>
  <c r="BB93" i="2"/>
  <c r="BC93" i="2"/>
  <c r="C94" i="2"/>
  <c r="D94" i="2"/>
  <c r="E94" i="2"/>
  <c r="F94" i="2"/>
  <c r="G94" i="2"/>
  <c r="H94" i="2"/>
  <c r="I94" i="2"/>
  <c r="J94" i="2"/>
  <c r="K94" i="2"/>
  <c r="L94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AD94" i="2"/>
  <c r="AE94" i="2"/>
  <c r="AF94" i="2"/>
  <c r="AG94" i="2"/>
  <c r="AH94" i="2"/>
  <c r="AI94" i="2"/>
  <c r="AJ94" i="2"/>
  <c r="AK94" i="2"/>
  <c r="AL94" i="2"/>
  <c r="AM94" i="2"/>
  <c r="AN94" i="2"/>
  <c r="AO94" i="2"/>
  <c r="AP94" i="2"/>
  <c r="AQ94" i="2"/>
  <c r="AR94" i="2"/>
  <c r="AS94" i="2"/>
  <c r="AT94" i="2"/>
  <c r="AU94" i="2"/>
  <c r="AV94" i="2"/>
  <c r="AW94" i="2"/>
  <c r="AX94" i="2"/>
  <c r="AY94" i="2"/>
  <c r="AZ94" i="2"/>
  <c r="BA94" i="2"/>
  <c r="BB94" i="2"/>
  <c r="BC94" i="2"/>
  <c r="C95" i="2"/>
  <c r="D95" i="2"/>
  <c r="E95" i="2"/>
  <c r="F95" i="2"/>
  <c r="G95" i="2"/>
  <c r="H95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C96" i="2"/>
  <c r="D96" i="2"/>
  <c r="E96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C97" i="2"/>
  <c r="D97" i="2"/>
  <c r="E97" i="2"/>
  <c r="F97" i="2"/>
  <c r="G97" i="2"/>
  <c r="H97" i="2"/>
  <c r="I97" i="2"/>
  <c r="J97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AD97" i="2"/>
  <c r="AE97" i="2"/>
  <c r="AF97" i="2"/>
  <c r="AG97" i="2"/>
  <c r="AH97" i="2"/>
  <c r="AI97" i="2"/>
  <c r="AJ97" i="2"/>
  <c r="AK97" i="2"/>
  <c r="AL97" i="2"/>
  <c r="AM97" i="2"/>
  <c r="AN97" i="2"/>
  <c r="AO97" i="2"/>
  <c r="AP97" i="2"/>
  <c r="AQ97" i="2"/>
  <c r="AR97" i="2"/>
  <c r="AS97" i="2"/>
  <c r="AT97" i="2"/>
  <c r="AU97" i="2"/>
  <c r="AV97" i="2"/>
  <c r="AW97" i="2"/>
  <c r="AX97" i="2"/>
  <c r="AY97" i="2"/>
  <c r="AZ97" i="2"/>
  <c r="BA97" i="2"/>
  <c r="BB97" i="2"/>
  <c r="BC97" i="2"/>
  <c r="C98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AD98" i="2"/>
  <c r="AE98" i="2"/>
  <c r="AF98" i="2"/>
  <c r="AG98" i="2"/>
  <c r="AH98" i="2"/>
  <c r="AI98" i="2"/>
  <c r="AJ98" i="2"/>
  <c r="AK98" i="2"/>
  <c r="AL98" i="2"/>
  <c r="AM98" i="2"/>
  <c r="AN98" i="2"/>
  <c r="AO98" i="2"/>
  <c r="AP98" i="2"/>
  <c r="AQ98" i="2"/>
  <c r="AR98" i="2"/>
  <c r="AS98" i="2"/>
  <c r="AT98" i="2"/>
  <c r="AU98" i="2"/>
  <c r="AV98" i="2"/>
  <c r="AW98" i="2"/>
  <c r="AX98" i="2"/>
  <c r="AY98" i="2"/>
  <c r="AZ98" i="2"/>
  <c r="BA98" i="2"/>
  <c r="BB98" i="2"/>
  <c r="BC98" i="2"/>
  <c r="C99" i="2"/>
  <c r="D99" i="2"/>
  <c r="E99" i="2"/>
  <c r="F99" i="2"/>
  <c r="G99" i="2"/>
  <c r="H99" i="2"/>
  <c r="I99" i="2"/>
  <c r="J99" i="2"/>
  <c r="K99" i="2"/>
  <c r="L99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AD99" i="2"/>
  <c r="AE99" i="2"/>
  <c r="AF99" i="2"/>
  <c r="AG99" i="2"/>
  <c r="AH99" i="2"/>
  <c r="AI99" i="2"/>
  <c r="AJ99" i="2"/>
  <c r="AK99" i="2"/>
  <c r="AL99" i="2"/>
  <c r="AM99" i="2"/>
  <c r="AN99" i="2"/>
  <c r="AO99" i="2"/>
  <c r="AP99" i="2"/>
  <c r="AQ99" i="2"/>
  <c r="AR99" i="2"/>
  <c r="AS99" i="2"/>
  <c r="AT99" i="2"/>
  <c r="AU99" i="2"/>
  <c r="AV99" i="2"/>
  <c r="AW99" i="2"/>
  <c r="AX99" i="2"/>
  <c r="AY99" i="2"/>
  <c r="AZ99" i="2"/>
  <c r="BA99" i="2"/>
  <c r="BB99" i="2"/>
  <c r="BC99" i="2"/>
  <c r="C100" i="2"/>
  <c r="D100" i="2"/>
  <c r="E100" i="2"/>
  <c r="F100" i="2"/>
  <c r="G100" i="2"/>
  <c r="H100" i="2"/>
  <c r="I100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AD100" i="2"/>
  <c r="AE100" i="2"/>
  <c r="AF100" i="2"/>
  <c r="AG100" i="2"/>
  <c r="AH100" i="2"/>
  <c r="AI100" i="2"/>
  <c r="AJ100" i="2"/>
  <c r="AK100" i="2"/>
  <c r="AL100" i="2"/>
  <c r="AM100" i="2"/>
  <c r="AN100" i="2"/>
  <c r="AO100" i="2"/>
  <c r="AP100" i="2"/>
  <c r="AQ100" i="2"/>
  <c r="AR100" i="2"/>
  <c r="AS100" i="2"/>
  <c r="AT100" i="2"/>
  <c r="AU100" i="2"/>
  <c r="AV100" i="2"/>
  <c r="AW100" i="2"/>
  <c r="AX100" i="2"/>
  <c r="AY100" i="2"/>
  <c r="AZ100" i="2"/>
  <c r="BA100" i="2"/>
  <c r="BB100" i="2"/>
  <c r="BC100" i="2"/>
  <c r="C101" i="2"/>
  <c r="D101" i="2"/>
  <c r="E101" i="2"/>
  <c r="F101" i="2"/>
  <c r="G101" i="2"/>
  <c r="H101" i="2"/>
  <c r="I101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AD101" i="2"/>
  <c r="AE101" i="2"/>
  <c r="AF101" i="2"/>
  <c r="AG101" i="2"/>
  <c r="AH101" i="2"/>
  <c r="AI101" i="2"/>
  <c r="AJ101" i="2"/>
  <c r="AK101" i="2"/>
  <c r="AL101" i="2"/>
  <c r="AM101" i="2"/>
  <c r="AN101" i="2"/>
  <c r="AO101" i="2"/>
  <c r="AP101" i="2"/>
  <c r="AQ101" i="2"/>
  <c r="AR101" i="2"/>
  <c r="AS101" i="2"/>
  <c r="AT101" i="2"/>
  <c r="AU101" i="2"/>
  <c r="AV101" i="2"/>
  <c r="AW101" i="2"/>
  <c r="AX101" i="2"/>
  <c r="AY101" i="2"/>
  <c r="AZ101" i="2"/>
  <c r="BA101" i="2"/>
  <c r="BB101" i="2"/>
  <c r="BC101" i="2"/>
  <c r="C102" i="2"/>
  <c r="D102" i="2"/>
  <c r="E102" i="2"/>
  <c r="F102" i="2"/>
  <c r="G102" i="2"/>
  <c r="H102" i="2"/>
  <c r="I102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AD102" i="2"/>
  <c r="AE102" i="2"/>
  <c r="AF102" i="2"/>
  <c r="AG102" i="2"/>
  <c r="AH102" i="2"/>
  <c r="AI102" i="2"/>
  <c r="AJ102" i="2"/>
  <c r="AK102" i="2"/>
  <c r="AL102" i="2"/>
  <c r="AM102" i="2"/>
  <c r="AN102" i="2"/>
  <c r="AO102" i="2"/>
  <c r="AP102" i="2"/>
  <c r="AQ102" i="2"/>
  <c r="AR102" i="2"/>
  <c r="AS102" i="2"/>
  <c r="AT102" i="2"/>
  <c r="AU102" i="2"/>
  <c r="AV102" i="2"/>
  <c r="AW102" i="2"/>
  <c r="AX102" i="2"/>
  <c r="AY102" i="2"/>
  <c r="AZ102" i="2"/>
  <c r="BA102" i="2"/>
  <c r="BB102" i="2"/>
  <c r="BC102" i="2"/>
  <c r="C103" i="2"/>
  <c r="D103" i="2"/>
  <c r="E103" i="2"/>
  <c r="F103" i="2"/>
  <c r="G103" i="2"/>
  <c r="H103" i="2"/>
  <c r="I103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AD103" i="2"/>
  <c r="AE103" i="2"/>
  <c r="AF103" i="2"/>
  <c r="AG103" i="2"/>
  <c r="AH103" i="2"/>
  <c r="AI103" i="2"/>
  <c r="AJ103" i="2"/>
  <c r="AK103" i="2"/>
  <c r="AL103" i="2"/>
  <c r="AM103" i="2"/>
  <c r="AN103" i="2"/>
  <c r="AO103" i="2"/>
  <c r="AP103" i="2"/>
  <c r="AQ103" i="2"/>
  <c r="AR103" i="2"/>
  <c r="AS103" i="2"/>
  <c r="AT103" i="2"/>
  <c r="AU103" i="2"/>
  <c r="AV103" i="2"/>
  <c r="AW103" i="2"/>
  <c r="AX103" i="2"/>
  <c r="AY103" i="2"/>
  <c r="AZ103" i="2"/>
  <c r="BA103" i="2"/>
  <c r="BB103" i="2"/>
  <c r="BC103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</calcChain>
</file>

<file path=xl/sharedStrings.xml><?xml version="1.0" encoding="utf-8"?>
<sst xmlns="http://schemas.openxmlformats.org/spreadsheetml/2006/main" count="166" uniqueCount="159">
  <si>
    <t xml:space="preserve">4TBM       17028925500253152017900023M10.12.201910.02.202054114725Z 10000OENODEPOT       13AIX EN PROVENCSARL LOVINO                     30 RUE FREDERIC JOLIOT                                                                          13290AIX EN PROVENCE            2500442263583   1SARL LOVINO                     30 RUE FREDERIC JOLIOT                                                                          13290AIX EN PROVENCE            25015589922820526057354000000000000000000000DC07063052MOXEFR22XXXFR91 1756 9000 5035 2532 2484 O18 000000000000N0061O000C0002537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</si>
  <si>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4TBM       17028925500656286785200070M52.16.201910.02.202070183425ZV10000ARS             13AIX EN PROVENCSAS  ARS                        132 BOULEVARD DE PARIS                                                                          13290AIX EN PROVENCE            2500632546351   1SAS  ARS                        132 BOULEVARD DE PARIS                                                                          13002AIX EN PROVENCE            25015589922820968671545000000000000000000000DC06938735MOXEFR22XXXFR34 1009 6000 3076 5788 6651 E01 000000000000N0030O000C0002366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</si>
  <si>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4TBM       17028925500750318500100032M26.11.201910.02.202086419420ZV00000MONEXT          13AIX EN PVCE   SAS  MONEXT                     260 RUE CLAUDE NICOLAS LEDOUX   BP 60507                                                        13593AIX EN PROVENCE CEDEX 3    2500679018057   1SAS  MONEXT                     260 RUE CLAUDE NICOLAS LEDOUX   BP 60507                                                        13593AIX EN PROVENCE CEDEX 3    25015589922820289045644000000000000000000000DC06983215CMBRFR2BARKFR33 1009 6000 5033 4318 7212 W34 000000000000N0085O000C0009999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</si>
  <si>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4TBM       17028925500150318500100032M26.11.201910.02.202086419420Z 00000MONEXT          13AIX EN PVCE   SAS  MONEXT                     260 RUE CLAUDE NICOLAS LEDOUX   BP 60507                                                        13593AIX EN PROVENCE CEDEX 3    2500679018057   1SAS  MONEXT                     260 RUE CLAUDE NICOLAS LEDOUX   BP 60507                                                        13593AIX EN PROVENCE CEDEX 3    25015589922820289045644000000000000000000000DC06983215CMBRFR2BARKFR33 1009 6000 5033 4318 7212 W34 000000000000N0085O000C0009999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</si>
  <si>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Lg</t>
  </si>
  <si>
    <t xml:space="preserve">Position </t>
  </si>
  <si>
    <t>Description</t>
  </si>
  <si>
    <t>4 = détail</t>
  </si>
  <si>
    <t>"TB" CTB commerçant</t>
  </si>
  <si>
    <t>O = ouverture, 
M = modification,
F = fermeture,</t>
  </si>
  <si>
    <t xml:space="preserve">Blanc (contrat ouvert).
1 (fermeture standard, le contrat est fermé, mais il peut recevoir des remises tardive pendant un délai (à titre informatif fin de mois suivant la fermeture). C'est la valeur par défaut,
3 (fermeture immédiate, le contrat ne peut plus recevoir de remise à la prochaine vacation).
</t>
  </si>
  <si>
    <t>Ce champ permet d'identifier l'acquéreur,
alimenté avec dans l'ordre du champ 32-CB2A
6 N :BIN VISA (si disponible, sinon zéro)
5 N: code banque acquéreur
cadré à gauche et complété à blanc
NB : Par défaut, le BIN VISA se déduit par défaut du champ E15 du CNFFH65  à partir du code banque de domiciliation,</t>
  </si>
  <si>
    <t>pas de doublon autorisé sur le N° de contrat dans un fichier ( c'est la clé unique du referentiel CTC Monext)</t>
  </si>
  <si>
    <t xml:space="preserve">M : Morale
P : Physique
</t>
  </si>
  <si>
    <t>JJ/MM/AAAA
la donnée est déterminée par la date du traitement Monext</t>
  </si>
  <si>
    <t>par défaut vaut espace</t>
  </si>
  <si>
    <t>V = vente à distance 
espace   = pas de vente à distance (correspond à paiement de proximité)</t>
  </si>
  <si>
    <t>par défaut vaut 1
 '1' : contrat accepte cette option
 '0' : contrat n'accepte pas cette option</t>
  </si>
  <si>
    <t xml:space="preserve">par défaut vaut 0
 '1' : contrat accepte cette option
 '0' : contrat n'accepte pas cette option
nb : cette option est déclarative, il n'y a pas de blocage spécifique </t>
  </si>
  <si>
    <t>par défaut vaut 0
 '1' : contrat accepte cette option
 '0' : contrat n'accepte pas cette option</t>
  </si>
  <si>
    <t>Enseigne</t>
  </si>
  <si>
    <t xml:space="preserve">Département  </t>
  </si>
  <si>
    <t xml:space="preserve">Nom abrégé ville  </t>
  </si>
  <si>
    <t>Lieu où est situé le matériel nécessaire aux transactions de paiement par carte. C'est à cette adresse que le commerçant reçoit automatiquement du C.T.C son approvisionnement en liasses, factures, bordereaux de remises, listes d'oppositions, etc</t>
  </si>
  <si>
    <t>Codes pays ISO numérique3</t>
  </si>
  <si>
    <t xml:space="preserve">1 : si l'adresse de correspondance est renseignée,
0 : si l'adresse de correspondance n'est pas renseignée
</t>
  </si>
  <si>
    <t>Première ligne de l'adresse de correspondance
cette zone devient obligatoire si COD_ADR_CORRESP = 1,</t>
  </si>
  <si>
    <t>Deuxième ligne de l'adresse de correspondance</t>
  </si>
  <si>
    <t>Troisième ligne de l'adresse de correspondance</t>
  </si>
  <si>
    <t>Quatrième ligne de l'adresse de correspondance</t>
  </si>
  <si>
    <t>Cinquième ligne de l'adresse de correspondance
cette zone devient obligatoire si COD_ADR_CORRESP = 1,</t>
  </si>
  <si>
    <t>Sixième ligne de l'adresse de correspondance
cette zone devient obligatoire si COD_ADR_CORRESP = 1,</t>
  </si>
  <si>
    <t>Codes pays ISO numérique3
cette zone devient obligatoire si COD_ADR_CORRESP = 1,</t>
  </si>
  <si>
    <t>code banque de l'EP Monext</t>
  </si>
  <si>
    <t>format : 2 entiers suivis de deux décimales</t>
  </si>
  <si>
    <t>format : 4 entiers suivis de quatre décimales</t>
  </si>
  <si>
    <t>compte de paiement unique par point de vente (Siret)</t>
  </si>
  <si>
    <t>format : 10 entiers suivis de 2 décimales (9999999999,99 )
Ce montant n'est pas signé
Rolling Reserve: montant dont le but est de couvrir les impayés/fraudes éventuels</t>
  </si>
  <si>
    <t>booléen 
valeur 'O' ou 'N'</t>
  </si>
  <si>
    <t>format 2 entiers suivis de 2 décimales (99,99 )
Ce montant n'est pas signé</t>
  </si>
  <si>
    <t>format 3 entiers suivis de 0 décimales (999 )
Ce montant n'est pas signé</t>
  </si>
  <si>
    <t>A = Automatic
M = Manual</t>
  </si>
  <si>
    <t>Nom</t>
  </si>
  <si>
    <t>code enregistrement</t>
  </si>
  <si>
    <t>origine du mouvement contrat commerçant</t>
  </si>
  <si>
    <t>code mouvement contrat commerçant</t>
  </si>
  <si>
    <t xml:space="preserve">motif de fermeture du contrat </t>
  </si>
  <si>
    <t>Bin Banque acquereur + code banque acquereur de gestion du contrat commerçant</t>
  </si>
  <si>
    <t>numéro de contrat commerçant</t>
  </si>
  <si>
    <t xml:space="preserve">identifiant du point de vente
(Numéro de SIRET  )
</t>
  </si>
  <si>
    <t>Personne physique ou morale</t>
  </si>
  <si>
    <t xml:space="preserve">Date ouverture du contrat </t>
  </si>
  <si>
    <t xml:space="preserve">Date modification du contrat </t>
  </si>
  <si>
    <t>code Merchant Category Code</t>
  </si>
  <si>
    <t>code APE (NAF2008)</t>
  </si>
  <si>
    <t>indicateur vente à distance</t>
  </si>
  <si>
    <t>indicateur paiement sans contact</t>
  </si>
  <si>
    <t>indicateur paiement sur internet (E-commerce)</t>
  </si>
  <si>
    <t>indicateur paiement sur internet securisè par 3DS</t>
  </si>
  <si>
    <t>indicateur paiement pour la location de bien ou service</t>
  </si>
  <si>
    <t>indicateur paiement par Wallet</t>
  </si>
  <si>
    <t>Ligne plaque 1</t>
  </si>
  <si>
    <t>Ligne plaque 3 - Département</t>
  </si>
  <si>
    <t>Ligne plaque 3 - Commune</t>
  </si>
  <si>
    <t>Nom ou raison sociale P.D.V.</t>
  </si>
  <si>
    <t>complément du nom (A l’attention de ,,,)</t>
  </si>
  <si>
    <t>Identifiant bâtiment</t>
  </si>
  <si>
    <t xml:space="preserve">Numéro de la voie Bis/Ter Type et Nom de la voie </t>
  </si>
  <si>
    <t>Code postal P.D.V.</t>
  </si>
  <si>
    <t>Commune P.D.V.</t>
  </si>
  <si>
    <t xml:space="preserve">Code pays P.D.V. </t>
  </si>
  <si>
    <t>Numéro de téléphone P.D.V.</t>
  </si>
  <si>
    <t>Présence adresse correspondance</t>
  </si>
  <si>
    <t>nom de l'adhérent</t>
  </si>
  <si>
    <t>Suite nom de l'adhérent</t>
  </si>
  <si>
    <t>Numéro et rue</t>
  </si>
  <si>
    <t>Lieu-dit</t>
  </si>
  <si>
    <t>Code postal</t>
  </si>
  <si>
    <t>Commune</t>
  </si>
  <si>
    <t>Code pays</t>
  </si>
  <si>
    <t>Code banque du RIB</t>
  </si>
  <si>
    <t>Code siège du RIB</t>
  </si>
  <si>
    <t>Numéro de compte du RIB</t>
  </si>
  <si>
    <t>Taux de commission proportionnelle</t>
  </si>
  <si>
    <t>Montant commission minimale</t>
  </si>
  <si>
    <t>Montant commission fixe</t>
  </si>
  <si>
    <t xml:space="preserve">Identifiant du compte de paiement du commerçant </t>
  </si>
  <si>
    <t xml:space="preserve">BIC COMPTE EXTERNE COMMERCANT </t>
  </si>
  <si>
    <t xml:space="preserve">IBAN COMPTE EXTERNE COMMERCANT </t>
  </si>
  <si>
    <t xml:space="preserve">Montant de rolling reserve du commerçant
</t>
  </si>
  <si>
    <t xml:space="preserve">AUTORISATION DE SORTIE DE CASH (O/N) </t>
  </si>
  <si>
    <t xml:space="preserve">SCORING LCBFT COMMERCANT </t>
  </si>
  <si>
    <t xml:space="preserve">RUF de type booléen </t>
  </si>
  <si>
    <t>RUF de type numérique</t>
  </si>
  <si>
    <t xml:space="preserve">CODE REFERENCE CEGID COMMERCANT </t>
  </si>
  <si>
    <t xml:space="preserve">Mode de versement </t>
  </si>
  <si>
    <t>Filler</t>
  </si>
  <si>
    <t>Code</t>
  </si>
  <si>
    <t>MJCM-EP-CODE4</t>
  </si>
  <si>
    <t>MJCM-EP-ORMV</t>
  </si>
  <si>
    <t>MJCM-EP-CDMV</t>
  </si>
  <si>
    <t>MJCM-EP-MOTIF</t>
  </si>
  <si>
    <t>MJCM-EP-CDBQGS</t>
  </si>
  <si>
    <t>MJCM-EP-NUCM</t>
  </si>
  <si>
    <t>MJCM-EP-IDPV</t>
  </si>
  <si>
    <t>MJCM-EP-PHYSMOR</t>
  </si>
  <si>
    <t>MJCM-EP-DATOUV</t>
  </si>
  <si>
    <t>MJCM-EP-DATMODIF</t>
  </si>
  <si>
    <t>MJCM-EP-MCC</t>
  </si>
  <si>
    <t>MJCM-EP-APE</t>
  </si>
  <si>
    <t>MJCM-EP-VAD</t>
  </si>
  <si>
    <t>MJCM-EP-INPMSC</t>
  </si>
  <si>
    <t>MJCM-EP-INPMIT</t>
  </si>
  <si>
    <t>MJCM-EP-INPMIT3D</t>
  </si>
  <si>
    <t>MJCM-EP-IN-PLBS</t>
  </si>
  <si>
    <t>MJCM-EP-INWT</t>
  </si>
  <si>
    <t>MJCM-EP-PLADR1</t>
  </si>
  <si>
    <t>MJCM-EP-PLADR3-DEB</t>
  </si>
  <si>
    <t>MJCM-EP-PLADR3-FIN</t>
  </si>
  <si>
    <t>MJCM-EP-PVAD1</t>
  </si>
  <si>
    <t>MJCM-EP-PVAD2</t>
  </si>
  <si>
    <t>MJCM-EP-PVAD3</t>
  </si>
  <si>
    <t>MJCM-EP-PVAD4</t>
  </si>
  <si>
    <t>MJCM-EP-PVAD6_CODPOS</t>
  </si>
  <si>
    <t>MJCM-EP-PVAD6-BURDIST</t>
  </si>
  <si>
    <t>MJCM-EP-PVAD-PAYS</t>
  </si>
  <si>
    <t>MJCM-EP-PVADNUMTEL</t>
  </si>
  <si>
    <t>MJCM-EP-CODCORRES</t>
  </si>
  <si>
    <t>MJCM-EP-PVADCO1</t>
  </si>
  <si>
    <t>MJCM-EP-PVADCO2</t>
  </si>
  <si>
    <t>MJCM-EP-PVADCO3</t>
  </si>
  <si>
    <t>MJCM-EP-PVADCO4</t>
  </si>
  <si>
    <t>MJCM-EP-PVADCO6-CODPOS</t>
  </si>
  <si>
    <t>MJCM-EP-PVADCO6-BURDIST</t>
  </si>
  <si>
    <t>MJCM-EP-PVADCO-PAYS</t>
  </si>
  <si>
    <t>MJCM-EP-BANDOM</t>
  </si>
  <si>
    <t>MJCM-EP-GUICH</t>
  </si>
  <si>
    <t>MJCM-EP-NUCOBAN</t>
  </si>
  <si>
    <t>MJCM-EP-TAUX</t>
  </si>
  <si>
    <t>MJCM-EP-COMMIN</t>
  </si>
  <si>
    <t>MJCM-EP-COMFIXE</t>
  </si>
  <si>
    <t>MJCM-EP-IDCPCM</t>
  </si>
  <si>
    <t>MJCM-EP-BIC-EXT</t>
  </si>
  <si>
    <t>MJCM-EP-IBAN-EXT</t>
  </si>
  <si>
    <t>MJCM-EP-MT-ROLL</t>
  </si>
  <si>
    <t>MJCM-EP-INSOCK</t>
  </si>
  <si>
    <t>MJCM-EP-SCCM</t>
  </si>
  <si>
    <t>MJCM-EP-RUF1-IN</t>
  </si>
  <si>
    <t>MJCM-EP-RUF2-NM</t>
  </si>
  <si>
    <t>MJCM-EP-RUF3-TX</t>
  </si>
  <si>
    <t>MJCM-EP-RUF4-MD</t>
  </si>
  <si>
    <t>Specification du document de référence</t>
  </si>
  <si>
    <t>Version</t>
  </si>
  <si>
    <t>Qui</t>
  </si>
  <si>
    <t>Date</t>
  </si>
  <si>
    <t>A.LATAT</t>
  </si>
  <si>
    <t>V1.5</t>
  </si>
  <si>
    <t>Actu EP Monext_V1.5.xlsx</t>
  </si>
  <si>
    <t>Coller REFCOM (sans en tete et sans enqueue) ci-dessous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</si>
</sst>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Fill="1" applyBorder="1"/>
    <xf numFmtId="0" fontId="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" fillId="3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4" borderId="0" xfId="0" applyFill="1"/>
    <xf numFmtId="14" fontId="0" fillId="0" borderId="0" xfId="0" applyNumberFormat="1"/>
    <xf numFmtId="0" fontId="1" fillId="5" borderId="0" xfId="0" applyFont="1" applyFill="1" applyBorder="1"/>
    <xf numFmtId="0" fontId="0" fillId="5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2"/>
  <sheetViews>
    <sheetView workbookViewId="0">
      <selection activeCell="A2" sqref="A2"/>
    </sheetView>
  </sheetViews>
  <sheetFormatPr baseColWidth="10" defaultRowHeight="14.5" x14ac:dyDescent="0.35"/>
  <cols>
    <col min="1" max="1" width="34.1796875" bestFit="1" customWidth="1"/>
  </cols>
  <sheetData>
    <row r="1" spans="1:4" x14ac:dyDescent="0.35">
      <c r="A1" s="6" t="s">
        <v>151</v>
      </c>
      <c r="B1" s="6" t="s">
        <v>152</v>
      </c>
      <c r="C1" s="6" t="s">
        <v>153</v>
      </c>
      <c r="D1" s="6" t="s">
        <v>154</v>
      </c>
    </row>
    <row r="2" spans="1:4" x14ac:dyDescent="0.35">
      <c r="A2" t="s">
        <v>157</v>
      </c>
      <c r="B2" t="s">
        <v>156</v>
      </c>
      <c r="C2" t="s">
        <v>155</v>
      </c>
      <c r="D2" s="7">
        <v>44377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A5"/>
  <sheetViews>
    <sheetView tabSelected="1" workbookViewId="0">
      <selection activeCell="C3" sqref="C3"/>
    </sheetView>
  </sheetViews>
  <sheetFormatPr baseColWidth="10" defaultRowHeight="14.5" x14ac:dyDescent="0.35"/>
  <cols>
    <col min="1" max="1" width="13.6328125" style="1" customWidth="1"/>
  </cols>
  <sheetData>
    <row r="1" spans="1:1" s="9" customFormat="1" x14ac:dyDescent="0.35">
      <c r="A1" s="8" t="s">
        <v>158</v>
      </c>
    </row>
    <row r="2" spans="1:1" x14ac:dyDescent="0.35">
      <c r="A2" s="1" t="s">
        <v>0</v>
      </c>
    </row>
    <row r="3" spans="1:1" x14ac:dyDescent="0.35">
      <c r="A3" s="1" t="s">
        <v>1</v>
      </c>
    </row>
    <row r="4" spans="1:1" x14ac:dyDescent="0.35">
      <c r="A4" s="1" t="s">
        <v>2</v>
      </c>
    </row>
    <row r="5" spans="1:1" x14ac:dyDescent="0.35">
      <c r="A5" s="1" t="s">
        <v>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BC106"/>
  <sheetViews>
    <sheetView workbookViewId="0">
      <selection activeCell="A107" sqref="A107"/>
    </sheetView>
  </sheetViews>
  <sheetFormatPr baseColWidth="10" defaultRowHeight="14.5" x14ac:dyDescent="0.35"/>
  <cols>
    <col min="1" max="1" width="14.7265625" bestFit="1" customWidth="1"/>
    <col min="2" max="2" width="9.36328125" bestFit="1" customWidth="1"/>
    <col min="3" max="3" width="9.6328125" bestFit="1" customWidth="1"/>
    <col min="4" max="4" width="15.6328125" bestFit="1" customWidth="1"/>
    <col min="5" max="6" width="21.08984375" bestFit="1" customWidth="1"/>
    <col min="7" max="7" width="30.81640625" bestFit="1" customWidth="1"/>
    <col min="8" max="8" width="14.81640625" bestFit="1" customWidth="1"/>
    <col min="9" max="9" width="11.1796875" bestFit="1" customWidth="1"/>
    <col min="10" max="11" width="25.54296875" bestFit="1" customWidth="1"/>
    <col min="12" max="12" width="9.453125" bestFit="1" customWidth="1"/>
    <col min="13" max="13" width="10.1796875" bestFit="1" customWidth="1"/>
    <col min="14" max="14" width="32.453125" bestFit="1" customWidth="1"/>
    <col min="15" max="15" width="33.08984375" bestFit="1" customWidth="1"/>
    <col min="16" max="16" width="10.6328125" bestFit="1" customWidth="1"/>
    <col min="17" max="17" width="11" bestFit="1" customWidth="1"/>
    <col min="18" max="19" width="33.08984375" bestFit="1" customWidth="1"/>
    <col min="20" max="20" width="14.6328125" bestFit="1" customWidth="1"/>
    <col min="21" max="21" width="11.1796875" bestFit="1" customWidth="1"/>
    <col min="22" max="22" width="14.6328125" bestFit="1" customWidth="1"/>
    <col min="23" max="23" width="21.81640625" bestFit="1" customWidth="1"/>
    <col min="24" max="24" width="31.26953125" bestFit="1" customWidth="1"/>
    <col min="25" max="25" width="19.36328125" bestFit="1" customWidth="1"/>
    <col min="26" max="26" width="15.36328125" bestFit="1" customWidth="1"/>
    <col min="27" max="27" width="14.36328125" bestFit="1" customWidth="1"/>
    <col min="28" max="28" width="24.90625" bestFit="1" customWidth="1"/>
    <col min="29" max="29" width="11.26953125" bestFit="1" customWidth="1"/>
    <col min="30" max="30" width="12.36328125" bestFit="1" customWidth="1"/>
    <col min="31" max="31" width="46.453125" bestFit="1" customWidth="1"/>
    <col min="32" max="32" width="39.81640625" bestFit="1" customWidth="1"/>
    <col min="33" max="33" width="31.26953125" bestFit="1" customWidth="1"/>
    <col min="34" max="34" width="19.36328125" bestFit="1" customWidth="1"/>
    <col min="35" max="35" width="15.54296875" customWidth="1"/>
    <col min="36" max="36" width="40.90625" bestFit="1" customWidth="1"/>
    <col min="37" max="37" width="38.6328125" bestFit="1" customWidth="1"/>
    <col min="38" max="38" width="25.7265625" bestFit="1" customWidth="1"/>
    <col min="39" max="39" width="11.1796875" bestFit="1" customWidth="1"/>
    <col min="40" max="40" width="9.36328125" bestFit="1" customWidth="1"/>
    <col min="41" max="41" width="11.81640625" bestFit="1" customWidth="1"/>
    <col min="42" max="42" width="14" customWidth="1"/>
    <col min="43" max="44" width="15.453125" bestFit="1" customWidth="1"/>
    <col min="45" max="45" width="11.6328125" bestFit="1" customWidth="1"/>
    <col min="46" max="46" width="18.1796875" bestFit="1" customWidth="1"/>
    <col min="47" max="47" width="32.1796875" bestFit="1" customWidth="1"/>
    <col min="48" max="48" width="54.26953125" customWidth="1"/>
    <col min="49" max="49" width="9.54296875" bestFit="1" customWidth="1"/>
    <col min="50" max="50" width="23.453125" bestFit="1" customWidth="1"/>
    <col min="51" max="51" width="9.36328125" bestFit="1" customWidth="1"/>
    <col min="52" max="52" width="23.453125" bestFit="1" customWidth="1"/>
    <col min="53" max="53" width="17.81640625" customWidth="1"/>
    <col min="54" max="54" width="14" customWidth="1"/>
    <col min="55" max="55" width="9" customWidth="1"/>
  </cols>
  <sheetData>
    <row r="1" spans="1:55" x14ac:dyDescent="0.35">
      <c r="A1" s="2" t="s">
        <v>4</v>
      </c>
      <c r="B1" s="3">
        <v>1</v>
      </c>
      <c r="C1" s="3">
        <v>2</v>
      </c>
      <c r="D1" s="3">
        <v>1</v>
      </c>
      <c r="E1" s="3">
        <v>1</v>
      </c>
      <c r="F1" s="3">
        <v>11</v>
      </c>
      <c r="G1" s="3">
        <v>7</v>
      </c>
      <c r="H1" s="3">
        <v>14</v>
      </c>
      <c r="I1" s="3">
        <v>1</v>
      </c>
      <c r="J1" s="3">
        <v>10</v>
      </c>
      <c r="K1" s="3">
        <v>10</v>
      </c>
      <c r="L1" s="3">
        <v>4</v>
      </c>
      <c r="M1" s="3">
        <v>5</v>
      </c>
      <c r="N1" s="3">
        <v>1</v>
      </c>
      <c r="O1" s="3">
        <v>1</v>
      </c>
      <c r="P1" s="3">
        <v>1</v>
      </c>
      <c r="Q1" s="3">
        <v>1</v>
      </c>
      <c r="R1" s="3">
        <v>1</v>
      </c>
      <c r="S1" s="3">
        <v>1</v>
      </c>
      <c r="T1" s="3">
        <v>16</v>
      </c>
      <c r="U1" s="3">
        <v>2</v>
      </c>
      <c r="V1" s="3">
        <v>14</v>
      </c>
      <c r="W1" s="3">
        <v>32</v>
      </c>
      <c r="X1" s="3">
        <v>32</v>
      </c>
      <c r="Y1" s="3">
        <v>32</v>
      </c>
      <c r="Z1" s="3">
        <v>32</v>
      </c>
      <c r="AA1" s="3">
        <v>5</v>
      </c>
      <c r="AB1" s="3">
        <v>27</v>
      </c>
      <c r="AC1" s="3">
        <v>3</v>
      </c>
      <c r="AD1" s="3">
        <v>13</v>
      </c>
      <c r="AE1" s="3">
        <v>1</v>
      </c>
      <c r="AF1" s="3">
        <v>32</v>
      </c>
      <c r="AG1" s="3">
        <v>32</v>
      </c>
      <c r="AH1" s="3">
        <v>32</v>
      </c>
      <c r="AI1" s="3">
        <v>32</v>
      </c>
      <c r="AJ1" s="3">
        <v>5</v>
      </c>
      <c r="AK1" s="3">
        <v>27</v>
      </c>
      <c r="AL1" s="3">
        <v>3</v>
      </c>
      <c r="AM1" s="3">
        <v>5</v>
      </c>
      <c r="AN1" s="3">
        <v>5</v>
      </c>
      <c r="AO1" s="3">
        <v>11</v>
      </c>
      <c r="AP1" s="3">
        <v>4</v>
      </c>
      <c r="AQ1" s="3">
        <v>8</v>
      </c>
      <c r="AR1" s="3">
        <v>8</v>
      </c>
      <c r="AS1" s="3">
        <v>10</v>
      </c>
      <c r="AT1" s="3">
        <v>11</v>
      </c>
      <c r="AU1" s="3">
        <v>34</v>
      </c>
      <c r="AV1" s="3">
        <v>12</v>
      </c>
      <c r="AW1" s="3">
        <v>1</v>
      </c>
      <c r="AX1" s="3">
        <v>4</v>
      </c>
      <c r="AY1" s="3">
        <v>1</v>
      </c>
      <c r="AZ1" s="3">
        <v>3</v>
      </c>
      <c r="BA1" s="3">
        <v>30</v>
      </c>
      <c r="BB1" s="3">
        <v>1</v>
      </c>
      <c r="BC1" s="3">
        <v>1907</v>
      </c>
    </row>
    <row r="2" spans="1:55" x14ac:dyDescent="0.35">
      <c r="A2" s="2" t="s">
        <v>5</v>
      </c>
      <c r="B2" s="3">
        <v>1</v>
      </c>
      <c r="C2" s="3">
        <v>2</v>
      </c>
      <c r="D2" s="3">
        <v>4</v>
      </c>
      <c r="E2" s="3">
        <v>5</v>
      </c>
      <c r="F2" s="3">
        <v>6</v>
      </c>
      <c r="G2" s="3">
        <v>17</v>
      </c>
      <c r="H2" s="3">
        <v>24</v>
      </c>
      <c r="I2" s="3">
        <v>38</v>
      </c>
      <c r="J2" s="3">
        <v>39</v>
      </c>
      <c r="K2" s="3">
        <v>49</v>
      </c>
      <c r="L2" s="3">
        <v>59</v>
      </c>
      <c r="M2" s="3">
        <v>63</v>
      </c>
      <c r="N2" s="3">
        <v>68</v>
      </c>
      <c r="O2" s="3">
        <v>69</v>
      </c>
      <c r="P2" s="3">
        <v>70</v>
      </c>
      <c r="Q2" s="3">
        <v>71</v>
      </c>
      <c r="R2" s="3">
        <v>72</v>
      </c>
      <c r="S2" s="3">
        <v>73</v>
      </c>
      <c r="T2" s="3">
        <v>74</v>
      </c>
      <c r="U2" s="3">
        <v>90</v>
      </c>
      <c r="V2" s="3">
        <v>92</v>
      </c>
      <c r="W2" s="3">
        <v>106</v>
      </c>
      <c r="X2" s="3">
        <v>138</v>
      </c>
      <c r="Y2" s="3">
        <v>170</v>
      </c>
      <c r="Z2" s="3">
        <v>202</v>
      </c>
      <c r="AA2" s="3">
        <v>234</v>
      </c>
      <c r="AB2" s="3">
        <v>239</v>
      </c>
      <c r="AC2" s="3">
        <v>266</v>
      </c>
      <c r="AD2" s="3">
        <v>269</v>
      </c>
      <c r="AE2" s="3">
        <v>282</v>
      </c>
      <c r="AF2" s="3">
        <v>283</v>
      </c>
      <c r="AG2" s="3">
        <v>315</v>
      </c>
      <c r="AH2" s="3">
        <v>347</v>
      </c>
      <c r="AI2" s="3">
        <v>379</v>
      </c>
      <c r="AJ2" s="3">
        <v>411</v>
      </c>
      <c r="AK2" s="3">
        <v>416</v>
      </c>
      <c r="AL2" s="3">
        <v>443</v>
      </c>
      <c r="AM2" s="3">
        <v>446</v>
      </c>
      <c r="AN2" s="3">
        <v>451</v>
      </c>
      <c r="AO2" s="3">
        <v>456</v>
      </c>
      <c r="AP2" s="3">
        <v>467</v>
      </c>
      <c r="AQ2" s="3">
        <v>471</v>
      </c>
      <c r="AR2" s="3">
        <v>479</v>
      </c>
      <c r="AS2" s="3">
        <v>487</v>
      </c>
      <c r="AT2" s="3">
        <v>497</v>
      </c>
      <c r="AU2" s="3">
        <v>508</v>
      </c>
      <c r="AV2" s="3">
        <v>542</v>
      </c>
      <c r="AW2" s="3">
        <v>554</v>
      </c>
      <c r="AX2" s="3">
        <v>555</v>
      </c>
      <c r="AY2" s="3">
        <v>559</v>
      </c>
      <c r="AZ2" s="3">
        <v>560</v>
      </c>
      <c r="BA2" s="3">
        <v>563</v>
      </c>
      <c r="BB2" s="3">
        <v>593</v>
      </c>
      <c r="BC2" s="3">
        <v>594</v>
      </c>
    </row>
    <row r="3" spans="1:55" ht="85" customHeight="1" x14ac:dyDescent="0.35">
      <c r="A3" s="2" t="s">
        <v>6</v>
      </c>
      <c r="B3" s="3" t="s">
        <v>7</v>
      </c>
      <c r="C3" s="3" t="s">
        <v>8</v>
      </c>
      <c r="D3" s="3" t="s">
        <v>9</v>
      </c>
      <c r="E3" s="3" t="s">
        <v>10</v>
      </c>
      <c r="F3" s="3" t="s">
        <v>11</v>
      </c>
      <c r="G3" s="3" t="s">
        <v>12</v>
      </c>
      <c r="H3" s="3"/>
      <c r="I3" s="3" t="s">
        <v>13</v>
      </c>
      <c r="J3" s="3" t="s">
        <v>14</v>
      </c>
      <c r="K3" s="3" t="s">
        <v>14</v>
      </c>
      <c r="L3" s="3"/>
      <c r="M3" s="3" t="s">
        <v>15</v>
      </c>
      <c r="N3" s="3" t="s">
        <v>16</v>
      </c>
      <c r="O3" s="3" t="s">
        <v>17</v>
      </c>
      <c r="P3" s="3" t="s">
        <v>18</v>
      </c>
      <c r="Q3" s="3" t="s">
        <v>18</v>
      </c>
      <c r="R3" s="3" t="s">
        <v>19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/>
      <c r="Y3" s="3"/>
      <c r="Z3" s="3"/>
      <c r="AA3" s="3"/>
      <c r="AB3" s="3"/>
      <c r="AC3" s="3" t="s">
        <v>24</v>
      </c>
      <c r="AD3" s="3"/>
      <c r="AE3" s="3" t="s">
        <v>25</v>
      </c>
      <c r="AF3" s="3" t="s">
        <v>26</v>
      </c>
      <c r="AG3" s="3" t="s">
        <v>27</v>
      </c>
      <c r="AH3" s="3" t="s">
        <v>28</v>
      </c>
      <c r="AI3" s="3" t="s">
        <v>29</v>
      </c>
      <c r="AJ3" s="3" t="s">
        <v>30</v>
      </c>
      <c r="AK3" s="3" t="s">
        <v>31</v>
      </c>
      <c r="AL3" s="3" t="s">
        <v>32</v>
      </c>
      <c r="AM3" s="3" t="s">
        <v>33</v>
      </c>
      <c r="AN3" s="3"/>
      <c r="AO3" s="3"/>
      <c r="AP3" s="3" t="s">
        <v>34</v>
      </c>
      <c r="AQ3" s="3" t="s">
        <v>35</v>
      </c>
      <c r="AR3" s="3" t="s">
        <v>35</v>
      </c>
      <c r="AS3" s="3"/>
      <c r="AT3" s="3" t="s">
        <v>36</v>
      </c>
      <c r="AU3" s="3" t="s">
        <v>36</v>
      </c>
      <c r="AV3" s="3" t="s">
        <v>37</v>
      </c>
      <c r="AW3" s="3" t="s">
        <v>38</v>
      </c>
      <c r="AX3" s="3" t="s">
        <v>39</v>
      </c>
      <c r="AY3" s="3" t="s">
        <v>38</v>
      </c>
      <c r="AZ3" s="3" t="s">
        <v>40</v>
      </c>
      <c r="BA3" s="3"/>
      <c r="BB3" s="3" t="s">
        <v>41</v>
      </c>
      <c r="BC3" s="3"/>
    </row>
    <row r="4" spans="1:55" ht="72.5" x14ac:dyDescent="0.35">
      <c r="A4" s="2" t="s">
        <v>42</v>
      </c>
      <c r="B4" s="3" t="s">
        <v>43</v>
      </c>
      <c r="C4" s="3" t="s">
        <v>44</v>
      </c>
      <c r="D4" s="3" t="s">
        <v>45</v>
      </c>
      <c r="E4" s="3" t="s">
        <v>46</v>
      </c>
      <c r="F4" s="3" t="s">
        <v>47</v>
      </c>
      <c r="G4" s="3" t="s">
        <v>48</v>
      </c>
      <c r="H4" s="3" t="s">
        <v>49</v>
      </c>
      <c r="I4" s="3" t="s">
        <v>50</v>
      </c>
      <c r="J4" s="3" t="s">
        <v>51</v>
      </c>
      <c r="K4" s="3" t="s">
        <v>52</v>
      </c>
      <c r="L4" s="3" t="s">
        <v>53</v>
      </c>
      <c r="M4" s="3" t="s">
        <v>54</v>
      </c>
      <c r="N4" s="3" t="s">
        <v>55</v>
      </c>
      <c r="O4" s="3" t="s">
        <v>56</v>
      </c>
      <c r="P4" s="3" t="s">
        <v>57</v>
      </c>
      <c r="Q4" s="3" t="s">
        <v>58</v>
      </c>
      <c r="R4" s="3" t="s">
        <v>59</v>
      </c>
      <c r="S4" s="3" t="s">
        <v>60</v>
      </c>
      <c r="T4" s="3" t="s">
        <v>61</v>
      </c>
      <c r="U4" s="3" t="s">
        <v>62</v>
      </c>
      <c r="V4" s="3" t="s">
        <v>63</v>
      </c>
      <c r="W4" s="3" t="s">
        <v>64</v>
      </c>
      <c r="X4" s="3" t="s">
        <v>65</v>
      </c>
      <c r="Y4" s="3" t="s">
        <v>66</v>
      </c>
      <c r="Z4" s="3" t="s">
        <v>67</v>
      </c>
      <c r="AA4" s="3" t="s">
        <v>68</v>
      </c>
      <c r="AB4" s="3" t="s">
        <v>69</v>
      </c>
      <c r="AC4" s="3" t="s">
        <v>70</v>
      </c>
      <c r="AD4" s="3" t="s">
        <v>71</v>
      </c>
      <c r="AE4" s="3" t="s">
        <v>72</v>
      </c>
      <c r="AF4" s="3" t="s">
        <v>73</v>
      </c>
      <c r="AG4" s="3" t="s">
        <v>74</v>
      </c>
      <c r="AH4" s="3" t="s">
        <v>75</v>
      </c>
      <c r="AI4" s="3" t="s">
        <v>76</v>
      </c>
      <c r="AJ4" s="3" t="s">
        <v>77</v>
      </c>
      <c r="AK4" s="3" t="s">
        <v>78</v>
      </c>
      <c r="AL4" s="3" t="s">
        <v>79</v>
      </c>
      <c r="AM4" s="3" t="s">
        <v>80</v>
      </c>
      <c r="AN4" s="3" t="s">
        <v>81</v>
      </c>
      <c r="AO4" s="3" t="s">
        <v>82</v>
      </c>
      <c r="AP4" s="3" t="s">
        <v>83</v>
      </c>
      <c r="AQ4" s="3" t="s">
        <v>84</v>
      </c>
      <c r="AR4" s="3" t="s">
        <v>85</v>
      </c>
      <c r="AS4" s="3" t="s">
        <v>86</v>
      </c>
      <c r="AT4" s="3" t="s">
        <v>87</v>
      </c>
      <c r="AU4" s="3" t="s">
        <v>88</v>
      </c>
      <c r="AV4" s="3" t="s">
        <v>89</v>
      </c>
      <c r="AW4" s="3" t="s">
        <v>90</v>
      </c>
      <c r="AX4" s="3" t="s">
        <v>91</v>
      </c>
      <c r="AY4" s="3" t="s">
        <v>92</v>
      </c>
      <c r="AZ4" s="3" t="s">
        <v>93</v>
      </c>
      <c r="BA4" s="3" t="s">
        <v>94</v>
      </c>
      <c r="BB4" s="3" t="s">
        <v>95</v>
      </c>
      <c r="BC4" s="3" t="s">
        <v>96</v>
      </c>
    </row>
    <row r="5" spans="1:55" ht="43.5" x14ac:dyDescent="0.35">
      <c r="A5" s="2" t="s">
        <v>97</v>
      </c>
      <c r="B5" s="3" t="s">
        <v>98</v>
      </c>
      <c r="C5" s="3" t="s">
        <v>99</v>
      </c>
      <c r="D5" s="3" t="s">
        <v>100</v>
      </c>
      <c r="E5" s="3" t="s">
        <v>101</v>
      </c>
      <c r="F5" s="3" t="s">
        <v>102</v>
      </c>
      <c r="G5" s="3" t="s">
        <v>103</v>
      </c>
      <c r="H5" s="3" t="s">
        <v>104</v>
      </c>
      <c r="I5" s="3" t="s">
        <v>105</v>
      </c>
      <c r="J5" s="3" t="s">
        <v>106</v>
      </c>
      <c r="K5" s="3" t="s">
        <v>107</v>
      </c>
      <c r="L5" s="3" t="s">
        <v>108</v>
      </c>
      <c r="M5" s="3" t="s">
        <v>109</v>
      </c>
      <c r="N5" s="3" t="s">
        <v>110</v>
      </c>
      <c r="O5" s="3" t="s">
        <v>111</v>
      </c>
      <c r="P5" s="3" t="s">
        <v>112</v>
      </c>
      <c r="Q5" s="3" t="s">
        <v>113</v>
      </c>
      <c r="R5" s="3" t="s">
        <v>114</v>
      </c>
      <c r="S5" s="3" t="s">
        <v>115</v>
      </c>
      <c r="T5" s="3" t="s">
        <v>116</v>
      </c>
      <c r="U5" s="3" t="s">
        <v>117</v>
      </c>
      <c r="V5" s="3" t="s">
        <v>118</v>
      </c>
      <c r="W5" s="3" t="s">
        <v>119</v>
      </c>
      <c r="X5" s="3" t="s">
        <v>120</v>
      </c>
      <c r="Y5" s="3" t="s">
        <v>121</v>
      </c>
      <c r="Z5" s="3" t="s">
        <v>122</v>
      </c>
      <c r="AA5" s="3" t="s">
        <v>123</v>
      </c>
      <c r="AB5" s="3" t="s">
        <v>124</v>
      </c>
      <c r="AC5" s="3" t="s">
        <v>125</v>
      </c>
      <c r="AD5" s="3" t="s">
        <v>126</v>
      </c>
      <c r="AE5" s="3" t="s">
        <v>127</v>
      </c>
      <c r="AF5" s="3" t="s">
        <v>128</v>
      </c>
      <c r="AG5" s="3" t="s">
        <v>129</v>
      </c>
      <c r="AH5" s="3" t="s">
        <v>130</v>
      </c>
      <c r="AI5" s="3" t="s">
        <v>131</v>
      </c>
      <c r="AJ5" s="3" t="s">
        <v>132</v>
      </c>
      <c r="AK5" s="3" t="s">
        <v>133</v>
      </c>
      <c r="AL5" s="3" t="s">
        <v>134</v>
      </c>
      <c r="AM5" s="3" t="s">
        <v>135</v>
      </c>
      <c r="AN5" s="3" t="s">
        <v>136</v>
      </c>
      <c r="AO5" s="3" t="s">
        <v>137</v>
      </c>
      <c r="AP5" s="3" t="s">
        <v>138</v>
      </c>
      <c r="AQ5" s="3" t="s">
        <v>139</v>
      </c>
      <c r="AR5" s="3" t="s">
        <v>140</v>
      </c>
      <c r="AS5" s="3" t="s">
        <v>141</v>
      </c>
      <c r="AT5" s="3" t="s">
        <v>142</v>
      </c>
      <c r="AU5" s="3" t="s">
        <v>143</v>
      </c>
      <c r="AV5" s="3" t="s">
        <v>144</v>
      </c>
      <c r="AW5" s="3" t="s">
        <v>145</v>
      </c>
      <c r="AX5" s="3" t="s">
        <v>146</v>
      </c>
      <c r="AY5" s="3" t="s">
        <v>147</v>
      </c>
      <c r="AZ5" s="3" t="s">
        <v>148</v>
      </c>
      <c r="BA5" s="3" t="s">
        <v>149</v>
      </c>
      <c r="BB5" s="3" t="s">
        <v>150</v>
      </c>
      <c r="BC5" s="3" t="s">
        <v>96</v>
      </c>
    </row>
    <row r="6" spans="1:55" x14ac:dyDescent="0.35">
      <c r="A6" s="4" t="str">
        <f>MID(REFCOM!$A2,T$2,T$1)</f>
        <v xml:space="preserve">OENODEPOT       </v>
      </c>
      <c r="B6" s="5" t="str">
        <f>MID(REFCOM!$A2,B$2,B$1)</f>
        <v>4</v>
      </c>
      <c r="C6" s="5" t="str">
        <f>MID(REFCOM!$A2,C$2,C$1)</f>
        <v>TB</v>
      </c>
      <c r="D6" s="5" t="str">
        <f>MID(REFCOM!$A2,D$2,D$1)</f>
        <v>M</v>
      </c>
      <c r="E6" s="5" t="str">
        <f>MID(REFCOM!$A2,E$2,E$1)</f>
        <v xml:space="preserve"> </v>
      </c>
      <c r="F6" s="5" t="str">
        <f>MID(REFCOM!$A2,F$2,F$1)</f>
        <v xml:space="preserve">      17028</v>
      </c>
      <c r="G6" s="5" t="str">
        <f>MID(REFCOM!$A2,G$2,G$1)</f>
        <v>9255002</v>
      </c>
      <c r="H6" s="5" t="str">
        <f>MID(REFCOM!$A2,H$2,H$1)</f>
        <v>53152017900023</v>
      </c>
      <c r="I6" s="5" t="str">
        <f>MID(REFCOM!$A2,I$2,I$1)</f>
        <v>M</v>
      </c>
      <c r="J6" s="5" t="str">
        <f>MID(REFCOM!$A2,J$2,J$1)</f>
        <v>10.12.2019</v>
      </c>
      <c r="K6" s="5" t="str">
        <f>MID(REFCOM!$A2,K$2,K$1)</f>
        <v>10.02.2020</v>
      </c>
      <c r="L6" s="5" t="str">
        <f>MID(REFCOM!$A2,L$2,L$1)</f>
        <v>5411</v>
      </c>
      <c r="M6" s="5" t="str">
        <f>MID(REFCOM!$A2,M$2,M$1)</f>
        <v>4725Z</v>
      </c>
      <c r="N6" s="5" t="str">
        <f>MID(REFCOM!$A2,N$2,N$1)</f>
        <v xml:space="preserve"> </v>
      </c>
      <c r="O6" s="5" t="str">
        <f>MID(REFCOM!$A2,O$2,O$1)</f>
        <v>1</v>
      </c>
      <c r="P6" s="5" t="str">
        <f>MID(REFCOM!$A2,P$2,P$1)</f>
        <v>0</v>
      </c>
      <c r="Q6" s="5" t="str">
        <f>MID(REFCOM!$A2,Q$2,Q$1)</f>
        <v>0</v>
      </c>
      <c r="R6" s="5" t="str">
        <f>MID(REFCOM!$A2,R$2,R$1)</f>
        <v>0</v>
      </c>
      <c r="S6" s="5" t="str">
        <f>MID(REFCOM!$A2,S$2,S$1)</f>
        <v>0</v>
      </c>
      <c r="T6" s="5" t="str">
        <f>MID(REFCOM!$A2,T$2,T$1)</f>
        <v xml:space="preserve">OENODEPOT       </v>
      </c>
      <c r="U6" s="5" t="str">
        <f>MID(REFCOM!$A2,U$2,U$1)</f>
        <v>13</v>
      </c>
      <c r="V6" s="5" t="str">
        <f>MID(REFCOM!$A2,V$2,V$1)</f>
        <v>AIX EN PROVENC</v>
      </c>
      <c r="W6" s="5" t="str">
        <f>MID(REFCOM!$A2,W$2,W$1)</f>
        <v xml:space="preserve">SARL LOVINO                     </v>
      </c>
      <c r="X6" s="5" t="str">
        <f>MID(REFCOM!$A2,X$2,X$1)</f>
        <v xml:space="preserve">30 RUE FREDERIC JOLIOT          </v>
      </c>
      <c r="Y6" s="5" t="str">
        <f>MID(REFCOM!$A2,Y$2,Y$1)</f>
        <v xml:space="preserve">                                </v>
      </c>
      <c r="Z6" s="5" t="str">
        <f>MID(REFCOM!$A2,Z$2,Z$1)</f>
        <v xml:space="preserve">                                </v>
      </c>
      <c r="AA6" s="5" t="str">
        <f>MID(REFCOM!$A2,AA$2,AA$1)</f>
        <v>13290</v>
      </c>
      <c r="AB6" s="5" t="str">
        <f>MID(REFCOM!$A2,AB$2,AB$1)</f>
        <v xml:space="preserve">AIX EN PROVENCE            </v>
      </c>
      <c r="AC6" s="5" t="str">
        <f>MID(REFCOM!$A2,AC$2,AC$1)</f>
        <v>250</v>
      </c>
      <c r="AD6" s="5" t="str">
        <f>MID(REFCOM!$A2,AD$2,AD$1)</f>
        <v xml:space="preserve">0442263583   </v>
      </c>
      <c r="AE6" s="5" t="str">
        <f>MID(REFCOM!$A2,AE$2,AE$1)</f>
        <v>1</v>
      </c>
      <c r="AF6" s="5" t="str">
        <f>MID(REFCOM!$A2,AF$2,AF$1)</f>
        <v xml:space="preserve">SARL LOVINO                     </v>
      </c>
      <c r="AG6" s="5" t="str">
        <f>MID(REFCOM!$A2,AG$2,AG$1)</f>
        <v xml:space="preserve">30 RUE FREDERIC JOLIOT          </v>
      </c>
      <c r="AH6" s="5" t="str">
        <f>MID(REFCOM!$A2,AH$2,AH$1)</f>
        <v xml:space="preserve">                                </v>
      </c>
      <c r="AI6" s="5" t="str">
        <f>MID(REFCOM!$A2,AI$2,AI$1)</f>
        <v xml:space="preserve">                                </v>
      </c>
      <c r="AJ6" s="5" t="str">
        <f>MID(REFCOM!$A2,AJ$2,AJ$1)</f>
        <v>13290</v>
      </c>
      <c r="AK6" s="5" t="str">
        <f>MID(REFCOM!$A2,AK$2,AK$1)</f>
        <v xml:space="preserve">AIX EN PROVENCE            </v>
      </c>
      <c r="AL6" s="5" t="str">
        <f>MID(REFCOM!$A2,AL$2,AL$1)</f>
        <v>250</v>
      </c>
      <c r="AM6" s="5" t="str">
        <f>MID(REFCOM!$A2,AM$2,AM$1)</f>
        <v>15589</v>
      </c>
      <c r="AN6" s="5" t="str">
        <f>MID(REFCOM!$A2,AN$2,AN$1)</f>
        <v>92282</v>
      </c>
      <c r="AO6" s="5" t="str">
        <f>MID(REFCOM!$A2,AO$2,AO$1)</f>
        <v>05260573540</v>
      </c>
      <c r="AP6" s="5" t="str">
        <f>MID(REFCOM!$A2,AP$2,AP$1)</f>
        <v>0000</v>
      </c>
      <c r="AQ6" s="5" t="str">
        <f>MID(REFCOM!$A2,AQ$2,AQ$1)</f>
        <v>00000000</v>
      </c>
      <c r="AR6" s="5" t="str">
        <f>MID(REFCOM!$A2,AR$2,AR$1)</f>
        <v>00000000</v>
      </c>
      <c r="AS6" s="5" t="str">
        <f>MID(REFCOM!$A2,AS$2,AS$1)</f>
        <v>DC07063052</v>
      </c>
      <c r="AT6" s="5" t="str">
        <f>MID(REFCOM!$A2,AT$2,AT$1)</f>
        <v>MOXEFR22XXX</v>
      </c>
      <c r="AU6" s="5" t="str">
        <f>MID(REFCOM!$A2,AU$2,AU$1)</f>
        <v xml:space="preserve">FR91 1756 9000 5035 2532 2484 O18 </v>
      </c>
      <c r="AV6" s="5" t="str">
        <f>MID(REFCOM!$A2,AV$2,AV$1)</f>
        <v>000000000000</v>
      </c>
      <c r="AW6" s="5" t="str">
        <f>MID(REFCOM!$A2,AW$2,AW$1)</f>
        <v>N</v>
      </c>
      <c r="AX6" s="5" t="str">
        <f>MID(REFCOM!$A2,AX$2,AX$1)</f>
        <v>0061</v>
      </c>
      <c r="AY6" s="5" t="str">
        <f>MID(REFCOM!$A2,AY$2,AY$1)</f>
        <v>O</v>
      </c>
      <c r="AZ6" s="5" t="str">
        <f>MID(REFCOM!$A2,AZ$2,AZ$1)</f>
        <v>000</v>
      </c>
      <c r="BA6" s="5" t="str">
        <f>MID(REFCOM!$A2,BA$2,BA$1)</f>
        <v xml:space="preserve">C0002537                      </v>
      </c>
      <c r="BB6" s="5" t="str">
        <f>MID(REFCOM!$A2,BB$2,BB$1)</f>
        <v xml:space="preserve"> </v>
      </c>
      <c r="BC6" s="5" t="str">
        <f>MID(REFCOM!$A2,BC$2,BC$1)</f>
        <v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</row>
    <row r="7" spans="1:55" x14ac:dyDescent="0.35">
      <c r="A7" s="4" t="str">
        <f>MID(REFCOM!$A3,T$2,T$1)</f>
        <v xml:space="preserve">ARS             </v>
      </c>
      <c r="B7" s="5" t="str">
        <f>MID(REFCOM!$A3,B$2,B$1)</f>
        <v>4</v>
      </c>
      <c r="C7" s="5" t="str">
        <f>MID(REFCOM!$A3,C$2,C$1)</f>
        <v>TB</v>
      </c>
      <c r="D7" s="5" t="str">
        <f>MID(REFCOM!$A3,D$2,D$1)</f>
        <v>M</v>
      </c>
      <c r="E7" s="5" t="str">
        <f>MID(REFCOM!$A3,E$2,E$1)</f>
        <v xml:space="preserve"> </v>
      </c>
      <c r="F7" s="5" t="str">
        <f>MID(REFCOM!$A3,F$2,F$1)</f>
        <v xml:space="preserve">      17028</v>
      </c>
      <c r="G7" s="5" t="str">
        <f>MID(REFCOM!$A3,G$2,G$1)</f>
        <v>9255006</v>
      </c>
      <c r="H7" s="5" t="str">
        <f>MID(REFCOM!$A3,H$2,H$1)</f>
        <v>56286785200070</v>
      </c>
      <c r="I7" s="5" t="str">
        <f>MID(REFCOM!$A3,I$2,I$1)</f>
        <v>M</v>
      </c>
      <c r="J7" s="5" t="str">
        <f>MID(REFCOM!$A3,J$2,J$1)</f>
        <v>52.16.2019</v>
      </c>
      <c r="K7" s="5" t="str">
        <f>MID(REFCOM!$A3,K$2,K$1)</f>
        <v>10.02.2020</v>
      </c>
      <c r="L7" s="5" t="str">
        <f>MID(REFCOM!$A3,L$2,L$1)</f>
        <v>7018</v>
      </c>
      <c r="M7" s="5" t="str">
        <f>MID(REFCOM!$A3,M$2,M$1)</f>
        <v>3425Z</v>
      </c>
      <c r="N7" s="5" t="str">
        <f>MID(REFCOM!$A3,N$2,N$1)</f>
        <v>V</v>
      </c>
      <c r="O7" s="5" t="str">
        <f>MID(REFCOM!$A3,O$2,O$1)</f>
        <v>1</v>
      </c>
      <c r="P7" s="5" t="str">
        <f>MID(REFCOM!$A3,P$2,P$1)</f>
        <v>0</v>
      </c>
      <c r="Q7" s="5" t="str">
        <f>MID(REFCOM!$A3,Q$2,Q$1)</f>
        <v>0</v>
      </c>
      <c r="R7" s="5" t="str">
        <f>MID(REFCOM!$A3,R$2,R$1)</f>
        <v>0</v>
      </c>
      <c r="S7" s="5" t="str">
        <f>MID(REFCOM!$A3,S$2,S$1)</f>
        <v>0</v>
      </c>
      <c r="T7" s="5" t="str">
        <f>MID(REFCOM!$A3,T$2,T$1)</f>
        <v xml:space="preserve">ARS             </v>
      </c>
      <c r="U7" s="5" t="str">
        <f>MID(REFCOM!$A3,U$2,U$1)</f>
        <v>13</v>
      </c>
      <c r="V7" s="5" t="str">
        <f>MID(REFCOM!$A3,V$2,V$1)</f>
        <v>AIX EN PROVENC</v>
      </c>
      <c r="W7" s="5" t="str">
        <f>MID(REFCOM!$A3,W$2,W$1)</f>
        <v xml:space="preserve">SAS  ARS                        </v>
      </c>
      <c r="X7" s="5" t="str">
        <f>MID(REFCOM!$A3,X$2,X$1)</f>
        <v xml:space="preserve">132 BOULEVARD DE PARIS          </v>
      </c>
      <c r="Y7" s="5" t="str">
        <f>MID(REFCOM!$A3,Y$2,Y$1)</f>
        <v xml:space="preserve">                                </v>
      </c>
      <c r="Z7" s="5" t="str">
        <f>MID(REFCOM!$A3,Z$2,Z$1)</f>
        <v xml:space="preserve">                                </v>
      </c>
      <c r="AA7" s="5" t="str">
        <f>MID(REFCOM!$A3,AA$2,AA$1)</f>
        <v>13290</v>
      </c>
      <c r="AB7" s="5" t="str">
        <f>MID(REFCOM!$A3,AB$2,AB$1)</f>
        <v xml:space="preserve">AIX EN PROVENCE            </v>
      </c>
      <c r="AC7" s="5" t="str">
        <f>MID(REFCOM!$A3,AC$2,AC$1)</f>
        <v>250</v>
      </c>
      <c r="AD7" s="5" t="str">
        <f>MID(REFCOM!$A3,AD$2,AD$1)</f>
        <v xml:space="preserve">0632546351   </v>
      </c>
      <c r="AE7" s="5" t="str">
        <f>MID(REFCOM!$A3,AE$2,AE$1)</f>
        <v>1</v>
      </c>
      <c r="AF7" s="5" t="str">
        <f>MID(REFCOM!$A3,AF$2,AF$1)</f>
        <v xml:space="preserve">SAS  ARS                        </v>
      </c>
      <c r="AG7" s="5" t="str">
        <f>MID(REFCOM!$A3,AG$2,AG$1)</f>
        <v xml:space="preserve">132 BOULEVARD DE PARIS          </v>
      </c>
      <c r="AH7" s="5" t="str">
        <f>MID(REFCOM!$A3,AH$2,AH$1)</f>
        <v xml:space="preserve">                                </v>
      </c>
      <c r="AI7" s="5" t="str">
        <f>MID(REFCOM!$A3,AI$2,AI$1)</f>
        <v xml:space="preserve">                                </v>
      </c>
      <c r="AJ7" s="5" t="str">
        <f>MID(REFCOM!$A3,AJ$2,AJ$1)</f>
        <v>13002</v>
      </c>
      <c r="AK7" s="5" t="str">
        <f>MID(REFCOM!$A3,AK$2,AK$1)</f>
        <v xml:space="preserve">AIX EN PROVENCE            </v>
      </c>
      <c r="AL7" s="5" t="str">
        <f>MID(REFCOM!$A3,AL$2,AL$1)</f>
        <v>250</v>
      </c>
      <c r="AM7" s="5" t="str">
        <f>MID(REFCOM!$A3,AM$2,AM$1)</f>
        <v>15589</v>
      </c>
      <c r="AN7" s="5" t="str">
        <f>MID(REFCOM!$A3,AN$2,AN$1)</f>
        <v>92282</v>
      </c>
      <c r="AO7" s="5" t="str">
        <f>MID(REFCOM!$A3,AO$2,AO$1)</f>
        <v>09686715450</v>
      </c>
      <c r="AP7" s="5" t="str">
        <f>MID(REFCOM!$A3,AP$2,AP$1)</f>
        <v>0000</v>
      </c>
      <c r="AQ7" s="5" t="str">
        <f>MID(REFCOM!$A3,AQ$2,AQ$1)</f>
        <v>00000000</v>
      </c>
      <c r="AR7" s="5" t="str">
        <f>MID(REFCOM!$A3,AR$2,AR$1)</f>
        <v>00000000</v>
      </c>
      <c r="AS7" s="5" t="str">
        <f>MID(REFCOM!$A3,AS$2,AS$1)</f>
        <v>DC06938735</v>
      </c>
      <c r="AT7" s="5" t="str">
        <f>MID(REFCOM!$A3,AT$2,AT$1)</f>
        <v>MOXEFR22XXX</v>
      </c>
      <c r="AU7" s="5" t="str">
        <f>MID(REFCOM!$A3,AU$2,AU$1)</f>
        <v xml:space="preserve">FR34 1009 6000 3076 5788 6651 E01 </v>
      </c>
      <c r="AV7" s="5" t="str">
        <f>MID(REFCOM!$A3,AV$2,AV$1)</f>
        <v>000000000000</v>
      </c>
      <c r="AW7" s="5" t="str">
        <f>MID(REFCOM!$A3,AW$2,AW$1)</f>
        <v>N</v>
      </c>
      <c r="AX7" s="5" t="str">
        <f>MID(REFCOM!$A3,AX$2,AX$1)</f>
        <v>0030</v>
      </c>
      <c r="AY7" s="5" t="str">
        <f>MID(REFCOM!$A3,AY$2,AY$1)</f>
        <v>O</v>
      </c>
      <c r="AZ7" s="5" t="str">
        <f>MID(REFCOM!$A3,AZ$2,AZ$1)</f>
        <v>000</v>
      </c>
      <c r="BA7" s="5" t="str">
        <f>MID(REFCOM!$A3,BA$2,BA$1)</f>
        <v xml:space="preserve">C0002366                      </v>
      </c>
      <c r="BB7" s="5" t="str">
        <f>MID(REFCOM!$A3,BB$2,BB$1)</f>
        <v xml:space="preserve"> </v>
      </c>
      <c r="BC7" s="5" t="str">
        <f>MID(REFCOM!$A3,BC$2,BC$1)</f>
        <v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</row>
    <row r="8" spans="1:55" x14ac:dyDescent="0.35">
      <c r="A8" s="4" t="str">
        <f>MID(REFCOM!$A4,T$2,T$1)</f>
        <v xml:space="preserve">MONEXT          </v>
      </c>
      <c r="B8" s="5" t="str">
        <f>MID(REFCOM!$A4,B$2,B$1)</f>
        <v>4</v>
      </c>
      <c r="C8" s="5" t="str">
        <f>MID(REFCOM!$A4,C$2,C$1)</f>
        <v>TB</v>
      </c>
      <c r="D8" s="5" t="str">
        <f>MID(REFCOM!$A4,D$2,D$1)</f>
        <v>M</v>
      </c>
      <c r="E8" s="5" t="str">
        <f>MID(REFCOM!$A4,E$2,E$1)</f>
        <v xml:space="preserve"> </v>
      </c>
      <c r="F8" s="5" t="str">
        <f>MID(REFCOM!$A4,F$2,F$1)</f>
        <v xml:space="preserve">      17028</v>
      </c>
      <c r="G8" s="5" t="str">
        <f>MID(REFCOM!$A4,G$2,G$1)</f>
        <v>9255007</v>
      </c>
      <c r="H8" s="5" t="str">
        <f>MID(REFCOM!$A4,H$2,H$1)</f>
        <v>50318500100032</v>
      </c>
      <c r="I8" s="5" t="str">
        <f>MID(REFCOM!$A4,I$2,I$1)</f>
        <v>M</v>
      </c>
      <c r="J8" s="5" t="str">
        <f>MID(REFCOM!$A4,J$2,J$1)</f>
        <v>26.11.2019</v>
      </c>
      <c r="K8" s="5" t="str">
        <f>MID(REFCOM!$A4,K$2,K$1)</f>
        <v>10.02.2020</v>
      </c>
      <c r="L8" s="5" t="str">
        <f>MID(REFCOM!$A4,L$2,L$1)</f>
        <v>8641</v>
      </c>
      <c r="M8" s="5" t="str">
        <f>MID(REFCOM!$A4,M$2,M$1)</f>
        <v>9420Z</v>
      </c>
      <c r="N8" s="5" t="str">
        <f>MID(REFCOM!$A4,N$2,N$1)</f>
        <v>V</v>
      </c>
      <c r="O8" s="5" t="str">
        <f>MID(REFCOM!$A4,O$2,O$1)</f>
        <v>0</v>
      </c>
      <c r="P8" s="5" t="str">
        <f>MID(REFCOM!$A4,P$2,P$1)</f>
        <v>0</v>
      </c>
      <c r="Q8" s="5" t="str">
        <f>MID(REFCOM!$A4,Q$2,Q$1)</f>
        <v>0</v>
      </c>
      <c r="R8" s="5" t="str">
        <f>MID(REFCOM!$A4,R$2,R$1)</f>
        <v>0</v>
      </c>
      <c r="S8" s="5" t="str">
        <f>MID(REFCOM!$A4,S$2,S$1)</f>
        <v>0</v>
      </c>
      <c r="T8" s="5" t="str">
        <f>MID(REFCOM!$A4,T$2,T$1)</f>
        <v xml:space="preserve">MONEXT          </v>
      </c>
      <c r="U8" s="5" t="str">
        <f>MID(REFCOM!$A4,U$2,U$1)</f>
        <v>13</v>
      </c>
      <c r="V8" s="5" t="str">
        <f>MID(REFCOM!$A4,V$2,V$1)</f>
        <v xml:space="preserve">AIX EN PVCE   </v>
      </c>
      <c r="W8" s="5" t="str">
        <f>MID(REFCOM!$A4,W$2,W$1)</f>
        <v xml:space="preserve">SAS  MONEXT                     </v>
      </c>
      <c r="X8" s="5" t="str">
        <f>MID(REFCOM!$A4,X$2,X$1)</f>
        <v xml:space="preserve">260 RUE CLAUDE NICOLAS LEDOUX   </v>
      </c>
      <c r="Y8" s="5" t="str">
        <f>MID(REFCOM!$A4,Y$2,Y$1)</f>
        <v xml:space="preserve">BP 60507                        </v>
      </c>
      <c r="Z8" s="5" t="str">
        <f>MID(REFCOM!$A4,Z$2,Z$1)</f>
        <v xml:space="preserve">                                </v>
      </c>
      <c r="AA8" s="5" t="str">
        <f>MID(REFCOM!$A4,AA$2,AA$1)</f>
        <v>13593</v>
      </c>
      <c r="AB8" s="5" t="str">
        <f>MID(REFCOM!$A4,AB$2,AB$1)</f>
        <v xml:space="preserve">AIX EN PROVENCE CEDEX 3    </v>
      </c>
      <c r="AC8" s="5" t="str">
        <f>MID(REFCOM!$A4,AC$2,AC$1)</f>
        <v>250</v>
      </c>
      <c r="AD8" s="5" t="str">
        <f>MID(REFCOM!$A4,AD$2,AD$1)</f>
        <v xml:space="preserve">0679018057   </v>
      </c>
      <c r="AE8" s="5" t="str">
        <f>MID(REFCOM!$A4,AE$2,AE$1)</f>
        <v>1</v>
      </c>
      <c r="AF8" s="5" t="str">
        <f>MID(REFCOM!$A4,AF$2,AF$1)</f>
        <v xml:space="preserve">SAS  MONEXT                     </v>
      </c>
      <c r="AG8" s="5" t="str">
        <f>MID(REFCOM!$A4,AG$2,AG$1)</f>
        <v xml:space="preserve">260 RUE CLAUDE NICOLAS LEDOUX   </v>
      </c>
      <c r="AH8" s="5" t="str">
        <f>MID(REFCOM!$A4,AH$2,AH$1)</f>
        <v xml:space="preserve">BP 60507                        </v>
      </c>
      <c r="AI8" s="5" t="str">
        <f>MID(REFCOM!$A4,AI$2,AI$1)</f>
        <v xml:space="preserve">                                </v>
      </c>
      <c r="AJ8" s="5" t="str">
        <f>MID(REFCOM!$A4,AJ$2,AJ$1)</f>
        <v>13593</v>
      </c>
      <c r="AK8" s="5" t="str">
        <f>MID(REFCOM!$A4,AK$2,AK$1)</f>
        <v xml:space="preserve">AIX EN PROVENCE CEDEX 3    </v>
      </c>
      <c r="AL8" s="5" t="str">
        <f>MID(REFCOM!$A4,AL$2,AL$1)</f>
        <v>250</v>
      </c>
      <c r="AM8" s="5" t="str">
        <f>MID(REFCOM!$A4,AM$2,AM$1)</f>
        <v>15589</v>
      </c>
      <c r="AN8" s="5" t="str">
        <f>MID(REFCOM!$A4,AN$2,AN$1)</f>
        <v>92282</v>
      </c>
      <c r="AO8" s="5" t="str">
        <f>MID(REFCOM!$A4,AO$2,AO$1)</f>
        <v>02890456440</v>
      </c>
      <c r="AP8" s="5" t="str">
        <f>MID(REFCOM!$A4,AP$2,AP$1)</f>
        <v>0000</v>
      </c>
      <c r="AQ8" s="5" t="str">
        <f>MID(REFCOM!$A4,AQ$2,AQ$1)</f>
        <v>00000000</v>
      </c>
      <c r="AR8" s="5" t="str">
        <f>MID(REFCOM!$A4,AR$2,AR$1)</f>
        <v>00000000</v>
      </c>
      <c r="AS8" s="5" t="str">
        <f>MID(REFCOM!$A4,AS$2,AS$1)</f>
        <v>DC06983215</v>
      </c>
      <c r="AT8" s="5" t="str">
        <f>MID(REFCOM!$A4,AT$2,AT$1)</f>
        <v>CMBRFR2BARK</v>
      </c>
      <c r="AU8" s="5" t="str">
        <f>MID(REFCOM!$A4,AU$2,AU$1)</f>
        <v xml:space="preserve">FR33 1009 6000 5033 4318 7212 W34 </v>
      </c>
      <c r="AV8" s="5" t="str">
        <f>MID(REFCOM!$A4,AV$2,AV$1)</f>
        <v>000000000000</v>
      </c>
      <c r="AW8" s="5" t="str">
        <f>MID(REFCOM!$A4,AW$2,AW$1)</f>
        <v>N</v>
      </c>
      <c r="AX8" s="5" t="str">
        <f>MID(REFCOM!$A4,AX$2,AX$1)</f>
        <v>0085</v>
      </c>
      <c r="AY8" s="5" t="str">
        <f>MID(REFCOM!$A4,AY$2,AY$1)</f>
        <v>O</v>
      </c>
      <c r="AZ8" s="5" t="str">
        <f>MID(REFCOM!$A4,AZ$2,AZ$1)</f>
        <v>000</v>
      </c>
      <c r="BA8" s="5" t="str">
        <f>MID(REFCOM!$A4,BA$2,BA$1)</f>
        <v xml:space="preserve">C0009999                      </v>
      </c>
      <c r="BB8" s="5" t="str">
        <f>MID(REFCOM!$A4,BB$2,BB$1)</f>
        <v xml:space="preserve"> </v>
      </c>
      <c r="BC8" s="5" t="str">
        <f>MID(REFCOM!$A4,BC$2,BC$1)</f>
        <v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</row>
    <row r="9" spans="1:55" x14ac:dyDescent="0.35">
      <c r="A9" s="4" t="str">
        <f>MID(REFCOM!$A5,T$2,T$1)</f>
        <v xml:space="preserve">MONEXT          </v>
      </c>
      <c r="B9" s="5" t="str">
        <f>MID(REFCOM!$A5,B$2,B$1)</f>
        <v>4</v>
      </c>
      <c r="C9" s="5" t="str">
        <f>MID(REFCOM!$A5,C$2,C$1)</f>
        <v>TB</v>
      </c>
      <c r="D9" s="5" t="str">
        <f>MID(REFCOM!$A5,D$2,D$1)</f>
        <v>M</v>
      </c>
      <c r="E9" s="5" t="str">
        <f>MID(REFCOM!$A5,E$2,E$1)</f>
        <v xml:space="preserve"> </v>
      </c>
      <c r="F9" s="5" t="str">
        <f>MID(REFCOM!$A5,F$2,F$1)</f>
        <v xml:space="preserve">      17028</v>
      </c>
      <c r="G9" s="5" t="str">
        <f>MID(REFCOM!$A5,G$2,G$1)</f>
        <v>9255001</v>
      </c>
      <c r="H9" s="5" t="str">
        <f>MID(REFCOM!$A5,H$2,H$1)</f>
        <v>50318500100032</v>
      </c>
      <c r="I9" s="5" t="str">
        <f>MID(REFCOM!$A5,I$2,I$1)</f>
        <v>M</v>
      </c>
      <c r="J9" s="5" t="str">
        <f>MID(REFCOM!$A5,J$2,J$1)</f>
        <v>26.11.2019</v>
      </c>
      <c r="K9" s="5" t="str">
        <f>MID(REFCOM!$A5,K$2,K$1)</f>
        <v>10.02.2020</v>
      </c>
      <c r="L9" s="5" t="str">
        <f>MID(REFCOM!$A5,L$2,L$1)</f>
        <v>8641</v>
      </c>
      <c r="M9" s="5" t="str">
        <f>MID(REFCOM!$A5,M$2,M$1)</f>
        <v>9420Z</v>
      </c>
      <c r="N9" s="5" t="str">
        <f>MID(REFCOM!$A5,N$2,N$1)</f>
        <v xml:space="preserve"> </v>
      </c>
      <c r="O9" s="5" t="str">
        <f>MID(REFCOM!$A5,O$2,O$1)</f>
        <v>0</v>
      </c>
      <c r="P9" s="5" t="str">
        <f>MID(REFCOM!$A5,P$2,P$1)</f>
        <v>0</v>
      </c>
      <c r="Q9" s="5" t="str">
        <f>MID(REFCOM!$A5,Q$2,Q$1)</f>
        <v>0</v>
      </c>
      <c r="R9" s="5" t="str">
        <f>MID(REFCOM!$A5,R$2,R$1)</f>
        <v>0</v>
      </c>
      <c r="S9" s="5" t="str">
        <f>MID(REFCOM!$A5,S$2,S$1)</f>
        <v>0</v>
      </c>
      <c r="T9" s="5" t="str">
        <f>MID(REFCOM!$A5,T$2,T$1)</f>
        <v xml:space="preserve">MONEXT          </v>
      </c>
      <c r="U9" s="5" t="str">
        <f>MID(REFCOM!$A5,U$2,U$1)</f>
        <v>13</v>
      </c>
      <c r="V9" s="5" t="str">
        <f>MID(REFCOM!$A5,V$2,V$1)</f>
        <v xml:space="preserve">AIX EN PVCE   </v>
      </c>
      <c r="W9" s="5" t="str">
        <f>MID(REFCOM!$A5,W$2,W$1)</f>
        <v xml:space="preserve">SAS  MONEXT                     </v>
      </c>
      <c r="X9" s="5" t="str">
        <f>MID(REFCOM!$A5,X$2,X$1)</f>
        <v xml:space="preserve">260 RUE CLAUDE NICOLAS LEDOUX   </v>
      </c>
      <c r="Y9" s="5" t="str">
        <f>MID(REFCOM!$A5,Y$2,Y$1)</f>
        <v xml:space="preserve">BP 60507                        </v>
      </c>
      <c r="Z9" s="5" t="str">
        <f>MID(REFCOM!$A5,Z$2,Z$1)</f>
        <v xml:space="preserve">                                </v>
      </c>
      <c r="AA9" s="5" t="str">
        <f>MID(REFCOM!$A5,AA$2,AA$1)</f>
        <v>13593</v>
      </c>
      <c r="AB9" s="5" t="str">
        <f>MID(REFCOM!$A5,AB$2,AB$1)</f>
        <v xml:space="preserve">AIX EN PROVENCE CEDEX 3    </v>
      </c>
      <c r="AC9" s="5" t="str">
        <f>MID(REFCOM!$A5,AC$2,AC$1)</f>
        <v>250</v>
      </c>
      <c r="AD9" s="5" t="str">
        <f>MID(REFCOM!$A5,AD$2,AD$1)</f>
        <v xml:space="preserve">0679018057   </v>
      </c>
      <c r="AE9" s="5" t="str">
        <f>MID(REFCOM!$A5,AE$2,AE$1)</f>
        <v>1</v>
      </c>
      <c r="AF9" s="5" t="str">
        <f>MID(REFCOM!$A5,AF$2,AF$1)</f>
        <v xml:space="preserve">SAS  MONEXT                     </v>
      </c>
      <c r="AG9" s="5" t="str">
        <f>MID(REFCOM!$A5,AG$2,AG$1)</f>
        <v xml:space="preserve">260 RUE CLAUDE NICOLAS LEDOUX   </v>
      </c>
      <c r="AH9" s="5" t="str">
        <f>MID(REFCOM!$A5,AH$2,AH$1)</f>
        <v xml:space="preserve">BP 60507                        </v>
      </c>
      <c r="AI9" s="5" t="str">
        <f>MID(REFCOM!$A5,AI$2,AI$1)</f>
        <v xml:space="preserve">                                </v>
      </c>
      <c r="AJ9" s="5" t="str">
        <f>MID(REFCOM!$A5,AJ$2,AJ$1)</f>
        <v>13593</v>
      </c>
      <c r="AK9" s="5" t="str">
        <f>MID(REFCOM!$A5,AK$2,AK$1)</f>
        <v xml:space="preserve">AIX EN PROVENCE CEDEX 3    </v>
      </c>
      <c r="AL9" s="5" t="str">
        <f>MID(REFCOM!$A5,AL$2,AL$1)</f>
        <v>250</v>
      </c>
      <c r="AM9" s="5" t="str">
        <f>MID(REFCOM!$A5,AM$2,AM$1)</f>
        <v>15589</v>
      </c>
      <c r="AN9" s="5" t="str">
        <f>MID(REFCOM!$A5,AN$2,AN$1)</f>
        <v>92282</v>
      </c>
      <c r="AO9" s="5" t="str">
        <f>MID(REFCOM!$A5,AO$2,AO$1)</f>
        <v>02890456440</v>
      </c>
      <c r="AP9" s="5" t="str">
        <f>MID(REFCOM!$A5,AP$2,AP$1)</f>
        <v>0000</v>
      </c>
      <c r="AQ9" s="5" t="str">
        <f>MID(REFCOM!$A5,AQ$2,AQ$1)</f>
        <v>00000000</v>
      </c>
      <c r="AR9" s="5" t="str">
        <f>MID(REFCOM!$A5,AR$2,AR$1)</f>
        <v>00000000</v>
      </c>
      <c r="AS9" s="5" t="str">
        <f>MID(REFCOM!$A5,AS$2,AS$1)</f>
        <v>DC06983215</v>
      </c>
      <c r="AT9" s="5" t="str">
        <f>MID(REFCOM!$A5,AT$2,AT$1)</f>
        <v>CMBRFR2BARK</v>
      </c>
      <c r="AU9" s="5" t="str">
        <f>MID(REFCOM!$A5,AU$2,AU$1)</f>
        <v xml:space="preserve">FR33 1009 6000 5033 4318 7212 W34 </v>
      </c>
      <c r="AV9" s="5" t="str">
        <f>MID(REFCOM!$A5,AV$2,AV$1)</f>
        <v>000000000000</v>
      </c>
      <c r="AW9" s="5" t="str">
        <f>MID(REFCOM!$A5,AW$2,AW$1)</f>
        <v>N</v>
      </c>
      <c r="AX9" s="5" t="str">
        <f>MID(REFCOM!$A5,AX$2,AX$1)</f>
        <v>0085</v>
      </c>
      <c r="AY9" s="5" t="str">
        <f>MID(REFCOM!$A5,AY$2,AY$1)</f>
        <v>O</v>
      </c>
      <c r="AZ9" s="5" t="str">
        <f>MID(REFCOM!$A5,AZ$2,AZ$1)</f>
        <v>000</v>
      </c>
      <c r="BA9" s="5" t="str">
        <f>MID(REFCOM!$A5,BA$2,BA$1)</f>
        <v xml:space="preserve">C0009999                      </v>
      </c>
      <c r="BB9" s="5" t="str">
        <f>MID(REFCOM!$A5,BB$2,BB$1)</f>
        <v xml:space="preserve"> </v>
      </c>
      <c r="BC9" s="5" t="str">
        <f>MID(REFCOM!$A5,BC$2,BC$1)</f>
        <v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</row>
    <row r="10" spans="1:55" x14ac:dyDescent="0.35">
      <c r="A10" s="4" t="str">
        <f>MID(REFCOM!$A6,T$2,T$1)</f>
        <v/>
      </c>
      <c r="B10" s="5" t="str">
        <f>MID(REFCOM!$A6,B$2,B$1)</f>
        <v/>
      </c>
      <c r="C10" s="5" t="str">
        <f>MID(REFCOM!$A6,C$2,C$1)</f>
        <v/>
      </c>
      <c r="D10" s="5" t="str">
        <f>MID(REFCOM!$A6,D$2,D$1)</f>
        <v/>
      </c>
      <c r="E10" s="5" t="str">
        <f>MID(REFCOM!$A6,E$2,E$1)</f>
        <v/>
      </c>
      <c r="F10" s="5" t="str">
        <f>MID(REFCOM!$A6,F$2,F$1)</f>
        <v/>
      </c>
      <c r="G10" s="5" t="str">
        <f>MID(REFCOM!$A6,G$2,G$1)</f>
        <v/>
      </c>
      <c r="H10" s="5" t="str">
        <f>MID(REFCOM!$A6,H$2,H$1)</f>
        <v/>
      </c>
      <c r="I10" s="5" t="str">
        <f>MID(REFCOM!$A6,I$2,I$1)</f>
        <v/>
      </c>
      <c r="J10" s="5" t="str">
        <f>MID(REFCOM!$A6,J$2,J$1)</f>
        <v/>
      </c>
      <c r="K10" s="5" t="str">
        <f>MID(REFCOM!$A6,K$2,K$1)</f>
        <v/>
      </c>
      <c r="L10" s="5" t="str">
        <f>MID(REFCOM!$A6,L$2,L$1)</f>
        <v/>
      </c>
      <c r="M10" s="5" t="str">
        <f>MID(REFCOM!$A6,M$2,M$1)</f>
        <v/>
      </c>
      <c r="N10" s="5" t="str">
        <f>MID(REFCOM!$A6,N$2,N$1)</f>
        <v/>
      </c>
      <c r="O10" s="5" t="str">
        <f>MID(REFCOM!$A6,O$2,O$1)</f>
        <v/>
      </c>
      <c r="P10" s="5" t="str">
        <f>MID(REFCOM!$A6,P$2,P$1)</f>
        <v/>
      </c>
      <c r="Q10" s="5" t="str">
        <f>MID(REFCOM!$A6,Q$2,Q$1)</f>
        <v/>
      </c>
      <c r="R10" s="5" t="str">
        <f>MID(REFCOM!$A6,R$2,R$1)</f>
        <v/>
      </c>
      <c r="S10" s="5" t="str">
        <f>MID(REFCOM!$A6,S$2,S$1)</f>
        <v/>
      </c>
      <c r="T10" s="5" t="str">
        <f>MID(REFCOM!$A6,T$2,T$1)</f>
        <v/>
      </c>
      <c r="U10" s="5" t="str">
        <f>MID(REFCOM!$A6,U$2,U$1)</f>
        <v/>
      </c>
      <c r="V10" s="5" t="str">
        <f>MID(REFCOM!$A6,V$2,V$1)</f>
        <v/>
      </c>
      <c r="W10" s="5" t="str">
        <f>MID(REFCOM!$A6,W$2,W$1)</f>
        <v/>
      </c>
      <c r="X10" s="5" t="str">
        <f>MID(REFCOM!$A6,X$2,X$1)</f>
        <v/>
      </c>
      <c r="Y10" s="5" t="str">
        <f>MID(REFCOM!$A6,Y$2,Y$1)</f>
        <v/>
      </c>
      <c r="Z10" s="5" t="str">
        <f>MID(REFCOM!$A6,Z$2,Z$1)</f>
        <v/>
      </c>
      <c r="AA10" s="5" t="str">
        <f>MID(REFCOM!$A6,AA$2,AA$1)</f>
        <v/>
      </c>
      <c r="AB10" s="5" t="str">
        <f>MID(REFCOM!$A6,AB$2,AB$1)</f>
        <v/>
      </c>
      <c r="AC10" s="5" t="str">
        <f>MID(REFCOM!$A6,AC$2,AC$1)</f>
        <v/>
      </c>
      <c r="AD10" s="5" t="str">
        <f>MID(REFCOM!$A6,AD$2,AD$1)</f>
        <v/>
      </c>
      <c r="AE10" s="5" t="str">
        <f>MID(REFCOM!$A6,AE$2,AE$1)</f>
        <v/>
      </c>
      <c r="AF10" s="5" t="str">
        <f>MID(REFCOM!$A6,AF$2,AF$1)</f>
        <v/>
      </c>
      <c r="AG10" s="5" t="str">
        <f>MID(REFCOM!$A6,AG$2,AG$1)</f>
        <v/>
      </c>
      <c r="AH10" s="5" t="str">
        <f>MID(REFCOM!$A6,AH$2,AH$1)</f>
        <v/>
      </c>
      <c r="AI10" s="5" t="str">
        <f>MID(REFCOM!$A6,AI$2,AI$1)</f>
        <v/>
      </c>
      <c r="AJ10" s="5" t="str">
        <f>MID(REFCOM!$A6,AJ$2,AJ$1)</f>
        <v/>
      </c>
      <c r="AK10" s="5" t="str">
        <f>MID(REFCOM!$A6,AK$2,AK$1)</f>
        <v/>
      </c>
      <c r="AL10" s="5" t="str">
        <f>MID(REFCOM!$A6,AL$2,AL$1)</f>
        <v/>
      </c>
      <c r="AM10" s="5" t="str">
        <f>MID(REFCOM!$A6,AM$2,AM$1)</f>
        <v/>
      </c>
      <c r="AN10" s="5" t="str">
        <f>MID(REFCOM!$A6,AN$2,AN$1)</f>
        <v/>
      </c>
      <c r="AO10" s="5" t="str">
        <f>MID(REFCOM!$A6,AO$2,AO$1)</f>
        <v/>
      </c>
      <c r="AP10" s="5" t="str">
        <f>MID(REFCOM!$A6,AP$2,AP$1)</f>
        <v/>
      </c>
      <c r="AQ10" s="5" t="str">
        <f>MID(REFCOM!$A6,AQ$2,AQ$1)</f>
        <v/>
      </c>
      <c r="AR10" s="5" t="str">
        <f>MID(REFCOM!$A6,AR$2,AR$1)</f>
        <v/>
      </c>
      <c r="AS10" s="5" t="str">
        <f>MID(REFCOM!$A6,AS$2,AS$1)</f>
        <v/>
      </c>
      <c r="AT10" s="5" t="str">
        <f>MID(REFCOM!$A6,AT$2,AT$1)</f>
        <v/>
      </c>
      <c r="AU10" s="5" t="str">
        <f>MID(REFCOM!$A6,AU$2,AU$1)</f>
        <v/>
      </c>
      <c r="AV10" s="5" t="str">
        <f>MID(REFCOM!$A6,AV$2,AV$1)</f>
        <v/>
      </c>
      <c r="AW10" s="5" t="str">
        <f>MID(REFCOM!$A6,AW$2,AW$1)</f>
        <v/>
      </c>
      <c r="AX10" s="5" t="str">
        <f>MID(REFCOM!$A6,AX$2,AX$1)</f>
        <v/>
      </c>
      <c r="AY10" s="5" t="str">
        <f>MID(REFCOM!$A6,AY$2,AY$1)</f>
        <v/>
      </c>
      <c r="AZ10" s="5" t="str">
        <f>MID(REFCOM!$A6,AZ$2,AZ$1)</f>
        <v/>
      </c>
      <c r="BA10" s="5" t="str">
        <f>MID(REFCOM!$A6,BA$2,BA$1)</f>
        <v/>
      </c>
      <c r="BB10" s="5" t="str">
        <f>MID(REFCOM!$A6,BB$2,BB$1)</f>
        <v/>
      </c>
      <c r="BC10" s="5" t="str">
        <f>MID(REFCOM!$A6,BC$2,BC$1)</f>
        <v/>
      </c>
    </row>
    <row r="11" spans="1:55" x14ac:dyDescent="0.35">
      <c r="A11" s="4" t="str">
        <f>MID(REFCOM!$A7,T$2,T$1)</f>
        <v/>
      </c>
      <c r="B11" s="5" t="str">
        <f>MID(REFCOM!$A7,B$2,B$1)</f>
        <v/>
      </c>
      <c r="C11" s="5" t="str">
        <f>MID(REFCOM!$A7,C$2,C$1)</f>
        <v/>
      </c>
      <c r="D11" s="5" t="str">
        <f>MID(REFCOM!$A7,D$2,D$1)</f>
        <v/>
      </c>
      <c r="E11" s="5" t="str">
        <f>MID(REFCOM!$A7,E$2,E$1)</f>
        <v/>
      </c>
      <c r="F11" s="5" t="str">
        <f>MID(REFCOM!$A7,F$2,F$1)</f>
        <v/>
      </c>
      <c r="G11" s="5" t="str">
        <f>MID(REFCOM!$A7,G$2,G$1)</f>
        <v/>
      </c>
      <c r="H11" s="5" t="str">
        <f>MID(REFCOM!$A7,H$2,H$1)</f>
        <v/>
      </c>
      <c r="I11" s="5" t="str">
        <f>MID(REFCOM!$A7,I$2,I$1)</f>
        <v/>
      </c>
      <c r="J11" s="5" t="str">
        <f>MID(REFCOM!$A7,J$2,J$1)</f>
        <v/>
      </c>
      <c r="K11" s="5" t="str">
        <f>MID(REFCOM!$A7,K$2,K$1)</f>
        <v/>
      </c>
      <c r="L11" s="5" t="str">
        <f>MID(REFCOM!$A7,L$2,L$1)</f>
        <v/>
      </c>
      <c r="M11" s="5" t="str">
        <f>MID(REFCOM!$A7,M$2,M$1)</f>
        <v/>
      </c>
      <c r="N11" s="5" t="str">
        <f>MID(REFCOM!$A7,N$2,N$1)</f>
        <v/>
      </c>
      <c r="O11" s="5" t="str">
        <f>MID(REFCOM!$A7,O$2,O$1)</f>
        <v/>
      </c>
      <c r="P11" s="5" t="str">
        <f>MID(REFCOM!$A7,P$2,P$1)</f>
        <v/>
      </c>
      <c r="Q11" s="5" t="str">
        <f>MID(REFCOM!$A7,Q$2,Q$1)</f>
        <v/>
      </c>
      <c r="R11" s="5" t="str">
        <f>MID(REFCOM!$A7,R$2,R$1)</f>
        <v/>
      </c>
      <c r="S11" s="5" t="str">
        <f>MID(REFCOM!$A7,S$2,S$1)</f>
        <v/>
      </c>
      <c r="T11" s="5" t="str">
        <f>MID(REFCOM!$A7,T$2,T$1)</f>
        <v/>
      </c>
      <c r="U11" s="5" t="str">
        <f>MID(REFCOM!$A7,U$2,U$1)</f>
        <v/>
      </c>
      <c r="V11" s="5" t="str">
        <f>MID(REFCOM!$A7,V$2,V$1)</f>
        <v/>
      </c>
      <c r="W11" s="5" t="str">
        <f>MID(REFCOM!$A7,W$2,W$1)</f>
        <v/>
      </c>
      <c r="X11" s="5" t="str">
        <f>MID(REFCOM!$A7,X$2,X$1)</f>
        <v/>
      </c>
      <c r="Y11" s="5" t="str">
        <f>MID(REFCOM!$A7,Y$2,Y$1)</f>
        <v/>
      </c>
      <c r="Z11" s="5" t="str">
        <f>MID(REFCOM!$A7,Z$2,Z$1)</f>
        <v/>
      </c>
      <c r="AA11" s="5" t="str">
        <f>MID(REFCOM!$A7,AA$2,AA$1)</f>
        <v/>
      </c>
      <c r="AB11" s="5" t="str">
        <f>MID(REFCOM!$A7,AB$2,AB$1)</f>
        <v/>
      </c>
      <c r="AC11" s="5" t="str">
        <f>MID(REFCOM!$A7,AC$2,AC$1)</f>
        <v/>
      </c>
      <c r="AD11" s="5" t="str">
        <f>MID(REFCOM!$A7,AD$2,AD$1)</f>
        <v/>
      </c>
      <c r="AE11" s="5" t="str">
        <f>MID(REFCOM!$A7,AE$2,AE$1)</f>
        <v/>
      </c>
      <c r="AF11" s="5" t="str">
        <f>MID(REFCOM!$A7,AF$2,AF$1)</f>
        <v/>
      </c>
      <c r="AG11" s="5" t="str">
        <f>MID(REFCOM!$A7,AG$2,AG$1)</f>
        <v/>
      </c>
      <c r="AH11" s="5" t="str">
        <f>MID(REFCOM!$A7,AH$2,AH$1)</f>
        <v/>
      </c>
      <c r="AI11" s="5" t="str">
        <f>MID(REFCOM!$A7,AI$2,AI$1)</f>
        <v/>
      </c>
      <c r="AJ11" s="5" t="str">
        <f>MID(REFCOM!$A7,AJ$2,AJ$1)</f>
        <v/>
      </c>
      <c r="AK11" s="5" t="str">
        <f>MID(REFCOM!$A7,AK$2,AK$1)</f>
        <v/>
      </c>
      <c r="AL11" s="5" t="str">
        <f>MID(REFCOM!$A7,AL$2,AL$1)</f>
        <v/>
      </c>
      <c r="AM11" s="5" t="str">
        <f>MID(REFCOM!$A7,AM$2,AM$1)</f>
        <v/>
      </c>
      <c r="AN11" s="5" t="str">
        <f>MID(REFCOM!$A7,AN$2,AN$1)</f>
        <v/>
      </c>
      <c r="AO11" s="5" t="str">
        <f>MID(REFCOM!$A7,AO$2,AO$1)</f>
        <v/>
      </c>
      <c r="AP11" s="5" t="str">
        <f>MID(REFCOM!$A7,AP$2,AP$1)</f>
        <v/>
      </c>
      <c r="AQ11" s="5" t="str">
        <f>MID(REFCOM!$A7,AQ$2,AQ$1)</f>
        <v/>
      </c>
      <c r="AR11" s="5" t="str">
        <f>MID(REFCOM!$A7,AR$2,AR$1)</f>
        <v/>
      </c>
      <c r="AS11" s="5" t="str">
        <f>MID(REFCOM!$A7,AS$2,AS$1)</f>
        <v/>
      </c>
      <c r="AT11" s="5" t="str">
        <f>MID(REFCOM!$A7,AT$2,AT$1)</f>
        <v/>
      </c>
      <c r="AU11" s="5" t="str">
        <f>MID(REFCOM!$A7,AU$2,AU$1)</f>
        <v/>
      </c>
      <c r="AV11" s="5" t="str">
        <f>MID(REFCOM!$A7,AV$2,AV$1)</f>
        <v/>
      </c>
      <c r="AW11" s="5" t="str">
        <f>MID(REFCOM!$A7,AW$2,AW$1)</f>
        <v/>
      </c>
      <c r="AX11" s="5" t="str">
        <f>MID(REFCOM!$A7,AX$2,AX$1)</f>
        <v/>
      </c>
      <c r="AY11" s="5" t="str">
        <f>MID(REFCOM!$A7,AY$2,AY$1)</f>
        <v/>
      </c>
      <c r="AZ11" s="5" t="str">
        <f>MID(REFCOM!$A7,AZ$2,AZ$1)</f>
        <v/>
      </c>
      <c r="BA11" s="5" t="str">
        <f>MID(REFCOM!$A7,BA$2,BA$1)</f>
        <v/>
      </c>
      <c r="BB11" s="5" t="str">
        <f>MID(REFCOM!$A7,BB$2,BB$1)</f>
        <v/>
      </c>
      <c r="BC11" s="5" t="str">
        <f>MID(REFCOM!$A7,BC$2,BC$1)</f>
        <v/>
      </c>
    </row>
    <row r="12" spans="1:55" x14ac:dyDescent="0.35">
      <c r="A12" s="4" t="str">
        <f>MID(REFCOM!$A8,T$2,T$1)</f>
        <v/>
      </c>
      <c r="B12" s="5" t="str">
        <f>MID(REFCOM!$A8,B$2,B$1)</f>
        <v/>
      </c>
      <c r="C12" s="5" t="str">
        <f>MID(REFCOM!$A8,C$2,C$1)</f>
        <v/>
      </c>
      <c r="D12" s="5" t="str">
        <f>MID(REFCOM!$A8,D$2,D$1)</f>
        <v/>
      </c>
      <c r="E12" s="5" t="str">
        <f>MID(REFCOM!$A8,E$2,E$1)</f>
        <v/>
      </c>
      <c r="F12" s="5" t="str">
        <f>MID(REFCOM!$A8,F$2,F$1)</f>
        <v/>
      </c>
      <c r="G12" s="5" t="str">
        <f>MID(REFCOM!$A8,G$2,G$1)</f>
        <v/>
      </c>
      <c r="H12" s="5" t="str">
        <f>MID(REFCOM!$A8,H$2,H$1)</f>
        <v/>
      </c>
      <c r="I12" s="5" t="str">
        <f>MID(REFCOM!$A8,I$2,I$1)</f>
        <v/>
      </c>
      <c r="J12" s="5" t="str">
        <f>MID(REFCOM!$A8,J$2,J$1)</f>
        <v/>
      </c>
      <c r="K12" s="5" t="str">
        <f>MID(REFCOM!$A8,K$2,K$1)</f>
        <v/>
      </c>
      <c r="L12" s="5" t="str">
        <f>MID(REFCOM!$A8,L$2,L$1)</f>
        <v/>
      </c>
      <c r="M12" s="5" t="str">
        <f>MID(REFCOM!$A8,M$2,M$1)</f>
        <v/>
      </c>
      <c r="N12" s="5" t="str">
        <f>MID(REFCOM!$A8,N$2,N$1)</f>
        <v/>
      </c>
      <c r="O12" s="5" t="str">
        <f>MID(REFCOM!$A8,O$2,O$1)</f>
        <v/>
      </c>
      <c r="P12" s="5" t="str">
        <f>MID(REFCOM!$A8,P$2,P$1)</f>
        <v/>
      </c>
      <c r="Q12" s="5" t="str">
        <f>MID(REFCOM!$A8,Q$2,Q$1)</f>
        <v/>
      </c>
      <c r="R12" s="5" t="str">
        <f>MID(REFCOM!$A8,R$2,R$1)</f>
        <v/>
      </c>
      <c r="S12" s="5" t="str">
        <f>MID(REFCOM!$A8,S$2,S$1)</f>
        <v/>
      </c>
      <c r="T12" s="5" t="str">
        <f>MID(REFCOM!$A8,T$2,T$1)</f>
        <v/>
      </c>
      <c r="U12" s="5" t="str">
        <f>MID(REFCOM!$A8,U$2,U$1)</f>
        <v/>
      </c>
      <c r="V12" s="5" t="str">
        <f>MID(REFCOM!$A8,V$2,V$1)</f>
        <v/>
      </c>
      <c r="W12" s="5" t="str">
        <f>MID(REFCOM!$A8,W$2,W$1)</f>
        <v/>
      </c>
      <c r="X12" s="5" t="str">
        <f>MID(REFCOM!$A8,X$2,X$1)</f>
        <v/>
      </c>
      <c r="Y12" s="5" t="str">
        <f>MID(REFCOM!$A8,Y$2,Y$1)</f>
        <v/>
      </c>
      <c r="Z12" s="5" t="str">
        <f>MID(REFCOM!$A8,Z$2,Z$1)</f>
        <v/>
      </c>
      <c r="AA12" s="5" t="str">
        <f>MID(REFCOM!$A8,AA$2,AA$1)</f>
        <v/>
      </c>
      <c r="AB12" s="5" t="str">
        <f>MID(REFCOM!$A8,AB$2,AB$1)</f>
        <v/>
      </c>
      <c r="AC12" s="5" t="str">
        <f>MID(REFCOM!$A8,AC$2,AC$1)</f>
        <v/>
      </c>
      <c r="AD12" s="5" t="str">
        <f>MID(REFCOM!$A8,AD$2,AD$1)</f>
        <v/>
      </c>
      <c r="AE12" s="5" t="str">
        <f>MID(REFCOM!$A8,AE$2,AE$1)</f>
        <v/>
      </c>
      <c r="AF12" s="5" t="str">
        <f>MID(REFCOM!$A8,AF$2,AF$1)</f>
        <v/>
      </c>
      <c r="AG12" s="5" t="str">
        <f>MID(REFCOM!$A8,AG$2,AG$1)</f>
        <v/>
      </c>
      <c r="AH12" s="5" t="str">
        <f>MID(REFCOM!$A8,AH$2,AH$1)</f>
        <v/>
      </c>
      <c r="AI12" s="5" t="str">
        <f>MID(REFCOM!$A8,AI$2,AI$1)</f>
        <v/>
      </c>
      <c r="AJ12" s="5" t="str">
        <f>MID(REFCOM!$A8,AJ$2,AJ$1)</f>
        <v/>
      </c>
      <c r="AK12" s="5" t="str">
        <f>MID(REFCOM!$A8,AK$2,AK$1)</f>
        <v/>
      </c>
      <c r="AL12" s="5" t="str">
        <f>MID(REFCOM!$A8,AL$2,AL$1)</f>
        <v/>
      </c>
      <c r="AM12" s="5" t="str">
        <f>MID(REFCOM!$A8,AM$2,AM$1)</f>
        <v/>
      </c>
      <c r="AN12" s="5" t="str">
        <f>MID(REFCOM!$A8,AN$2,AN$1)</f>
        <v/>
      </c>
      <c r="AO12" s="5" t="str">
        <f>MID(REFCOM!$A8,AO$2,AO$1)</f>
        <v/>
      </c>
      <c r="AP12" s="5" t="str">
        <f>MID(REFCOM!$A8,AP$2,AP$1)</f>
        <v/>
      </c>
      <c r="AQ12" s="5" t="str">
        <f>MID(REFCOM!$A8,AQ$2,AQ$1)</f>
        <v/>
      </c>
      <c r="AR12" s="5" t="str">
        <f>MID(REFCOM!$A8,AR$2,AR$1)</f>
        <v/>
      </c>
      <c r="AS12" s="5" t="str">
        <f>MID(REFCOM!$A8,AS$2,AS$1)</f>
        <v/>
      </c>
      <c r="AT12" s="5" t="str">
        <f>MID(REFCOM!$A8,AT$2,AT$1)</f>
        <v/>
      </c>
      <c r="AU12" s="5" t="str">
        <f>MID(REFCOM!$A8,AU$2,AU$1)</f>
        <v/>
      </c>
      <c r="AV12" s="5" t="str">
        <f>MID(REFCOM!$A8,AV$2,AV$1)</f>
        <v/>
      </c>
      <c r="AW12" s="5" t="str">
        <f>MID(REFCOM!$A8,AW$2,AW$1)</f>
        <v/>
      </c>
      <c r="AX12" s="5" t="str">
        <f>MID(REFCOM!$A8,AX$2,AX$1)</f>
        <v/>
      </c>
      <c r="AY12" s="5" t="str">
        <f>MID(REFCOM!$A8,AY$2,AY$1)</f>
        <v/>
      </c>
      <c r="AZ12" s="5" t="str">
        <f>MID(REFCOM!$A8,AZ$2,AZ$1)</f>
        <v/>
      </c>
      <c r="BA12" s="5" t="str">
        <f>MID(REFCOM!$A8,BA$2,BA$1)</f>
        <v/>
      </c>
      <c r="BB12" s="5" t="str">
        <f>MID(REFCOM!$A8,BB$2,BB$1)</f>
        <v/>
      </c>
      <c r="BC12" s="5" t="str">
        <f>MID(REFCOM!$A8,BC$2,BC$1)</f>
        <v/>
      </c>
    </row>
    <row r="13" spans="1:55" x14ac:dyDescent="0.35">
      <c r="A13" s="4" t="str">
        <f>MID(REFCOM!$A9,T$2,T$1)</f>
        <v/>
      </c>
      <c r="B13" s="5" t="str">
        <f>MID(REFCOM!$A9,B$2,B$1)</f>
        <v/>
      </c>
      <c r="C13" s="5" t="str">
        <f>MID(REFCOM!$A9,C$2,C$1)</f>
        <v/>
      </c>
      <c r="D13" s="5" t="str">
        <f>MID(REFCOM!$A9,D$2,D$1)</f>
        <v/>
      </c>
      <c r="E13" s="5" t="str">
        <f>MID(REFCOM!$A9,E$2,E$1)</f>
        <v/>
      </c>
      <c r="F13" s="5" t="str">
        <f>MID(REFCOM!$A9,F$2,F$1)</f>
        <v/>
      </c>
      <c r="G13" s="5" t="str">
        <f>MID(REFCOM!$A9,G$2,G$1)</f>
        <v/>
      </c>
      <c r="H13" s="5" t="str">
        <f>MID(REFCOM!$A9,H$2,H$1)</f>
        <v/>
      </c>
      <c r="I13" s="5" t="str">
        <f>MID(REFCOM!$A9,I$2,I$1)</f>
        <v/>
      </c>
      <c r="J13" s="5" t="str">
        <f>MID(REFCOM!$A9,J$2,J$1)</f>
        <v/>
      </c>
      <c r="K13" s="5" t="str">
        <f>MID(REFCOM!$A9,K$2,K$1)</f>
        <v/>
      </c>
      <c r="L13" s="5" t="str">
        <f>MID(REFCOM!$A9,L$2,L$1)</f>
        <v/>
      </c>
      <c r="M13" s="5" t="str">
        <f>MID(REFCOM!$A9,M$2,M$1)</f>
        <v/>
      </c>
      <c r="N13" s="5" t="str">
        <f>MID(REFCOM!$A9,N$2,N$1)</f>
        <v/>
      </c>
      <c r="O13" s="5" t="str">
        <f>MID(REFCOM!$A9,O$2,O$1)</f>
        <v/>
      </c>
      <c r="P13" s="5" t="str">
        <f>MID(REFCOM!$A9,P$2,P$1)</f>
        <v/>
      </c>
      <c r="Q13" s="5" t="str">
        <f>MID(REFCOM!$A9,Q$2,Q$1)</f>
        <v/>
      </c>
      <c r="R13" s="5" t="str">
        <f>MID(REFCOM!$A9,R$2,R$1)</f>
        <v/>
      </c>
      <c r="S13" s="5" t="str">
        <f>MID(REFCOM!$A9,S$2,S$1)</f>
        <v/>
      </c>
      <c r="T13" s="5" t="str">
        <f>MID(REFCOM!$A9,T$2,T$1)</f>
        <v/>
      </c>
      <c r="U13" s="5" t="str">
        <f>MID(REFCOM!$A9,U$2,U$1)</f>
        <v/>
      </c>
      <c r="V13" s="5" t="str">
        <f>MID(REFCOM!$A9,V$2,V$1)</f>
        <v/>
      </c>
      <c r="W13" s="5" t="str">
        <f>MID(REFCOM!$A9,W$2,W$1)</f>
        <v/>
      </c>
      <c r="X13" s="5" t="str">
        <f>MID(REFCOM!$A9,X$2,X$1)</f>
        <v/>
      </c>
      <c r="Y13" s="5" t="str">
        <f>MID(REFCOM!$A9,Y$2,Y$1)</f>
        <v/>
      </c>
      <c r="Z13" s="5" t="str">
        <f>MID(REFCOM!$A9,Z$2,Z$1)</f>
        <v/>
      </c>
      <c r="AA13" s="5" t="str">
        <f>MID(REFCOM!$A9,AA$2,AA$1)</f>
        <v/>
      </c>
      <c r="AB13" s="5" t="str">
        <f>MID(REFCOM!$A9,AB$2,AB$1)</f>
        <v/>
      </c>
      <c r="AC13" s="5" t="str">
        <f>MID(REFCOM!$A9,AC$2,AC$1)</f>
        <v/>
      </c>
      <c r="AD13" s="5" t="str">
        <f>MID(REFCOM!$A9,AD$2,AD$1)</f>
        <v/>
      </c>
      <c r="AE13" s="5" t="str">
        <f>MID(REFCOM!$A9,AE$2,AE$1)</f>
        <v/>
      </c>
      <c r="AF13" s="5" t="str">
        <f>MID(REFCOM!$A9,AF$2,AF$1)</f>
        <v/>
      </c>
      <c r="AG13" s="5" t="str">
        <f>MID(REFCOM!$A9,AG$2,AG$1)</f>
        <v/>
      </c>
      <c r="AH13" s="5" t="str">
        <f>MID(REFCOM!$A9,AH$2,AH$1)</f>
        <v/>
      </c>
      <c r="AI13" s="5" t="str">
        <f>MID(REFCOM!$A9,AI$2,AI$1)</f>
        <v/>
      </c>
      <c r="AJ13" s="5" t="str">
        <f>MID(REFCOM!$A9,AJ$2,AJ$1)</f>
        <v/>
      </c>
      <c r="AK13" s="5" t="str">
        <f>MID(REFCOM!$A9,AK$2,AK$1)</f>
        <v/>
      </c>
      <c r="AL13" s="5" t="str">
        <f>MID(REFCOM!$A9,AL$2,AL$1)</f>
        <v/>
      </c>
      <c r="AM13" s="5" t="str">
        <f>MID(REFCOM!$A9,AM$2,AM$1)</f>
        <v/>
      </c>
      <c r="AN13" s="5" t="str">
        <f>MID(REFCOM!$A9,AN$2,AN$1)</f>
        <v/>
      </c>
      <c r="AO13" s="5" t="str">
        <f>MID(REFCOM!$A9,AO$2,AO$1)</f>
        <v/>
      </c>
      <c r="AP13" s="5" t="str">
        <f>MID(REFCOM!$A9,AP$2,AP$1)</f>
        <v/>
      </c>
      <c r="AQ13" s="5" t="str">
        <f>MID(REFCOM!$A9,AQ$2,AQ$1)</f>
        <v/>
      </c>
      <c r="AR13" s="5" t="str">
        <f>MID(REFCOM!$A9,AR$2,AR$1)</f>
        <v/>
      </c>
      <c r="AS13" s="5" t="str">
        <f>MID(REFCOM!$A9,AS$2,AS$1)</f>
        <v/>
      </c>
      <c r="AT13" s="5" t="str">
        <f>MID(REFCOM!$A9,AT$2,AT$1)</f>
        <v/>
      </c>
      <c r="AU13" s="5" t="str">
        <f>MID(REFCOM!$A9,AU$2,AU$1)</f>
        <v/>
      </c>
      <c r="AV13" s="5" t="str">
        <f>MID(REFCOM!$A9,AV$2,AV$1)</f>
        <v/>
      </c>
      <c r="AW13" s="5" t="str">
        <f>MID(REFCOM!$A9,AW$2,AW$1)</f>
        <v/>
      </c>
      <c r="AX13" s="5" t="str">
        <f>MID(REFCOM!$A9,AX$2,AX$1)</f>
        <v/>
      </c>
      <c r="AY13" s="5" t="str">
        <f>MID(REFCOM!$A9,AY$2,AY$1)</f>
        <v/>
      </c>
      <c r="AZ13" s="5" t="str">
        <f>MID(REFCOM!$A9,AZ$2,AZ$1)</f>
        <v/>
      </c>
      <c r="BA13" s="5" t="str">
        <f>MID(REFCOM!$A9,BA$2,BA$1)</f>
        <v/>
      </c>
      <c r="BB13" s="5" t="str">
        <f>MID(REFCOM!$A9,BB$2,BB$1)</f>
        <v/>
      </c>
      <c r="BC13" s="5" t="str">
        <f>MID(REFCOM!$A9,BC$2,BC$1)</f>
        <v/>
      </c>
    </row>
    <row r="14" spans="1:55" x14ac:dyDescent="0.35">
      <c r="A14" s="4" t="str">
        <f>MID(REFCOM!$A10,T$2,T$1)</f>
        <v/>
      </c>
      <c r="B14" s="5" t="str">
        <f>MID(REFCOM!$A10,B$2,B$1)</f>
        <v/>
      </c>
      <c r="C14" s="5" t="str">
        <f>MID(REFCOM!$A10,C$2,C$1)</f>
        <v/>
      </c>
      <c r="D14" s="5" t="str">
        <f>MID(REFCOM!$A10,D$2,D$1)</f>
        <v/>
      </c>
      <c r="E14" s="5" t="str">
        <f>MID(REFCOM!$A10,E$2,E$1)</f>
        <v/>
      </c>
      <c r="F14" s="5" t="str">
        <f>MID(REFCOM!$A10,F$2,F$1)</f>
        <v/>
      </c>
      <c r="G14" s="5" t="str">
        <f>MID(REFCOM!$A10,G$2,G$1)</f>
        <v/>
      </c>
      <c r="H14" s="5" t="str">
        <f>MID(REFCOM!$A10,H$2,H$1)</f>
        <v/>
      </c>
      <c r="I14" s="5" t="str">
        <f>MID(REFCOM!$A10,I$2,I$1)</f>
        <v/>
      </c>
      <c r="J14" s="5" t="str">
        <f>MID(REFCOM!$A10,J$2,J$1)</f>
        <v/>
      </c>
      <c r="K14" s="5" t="str">
        <f>MID(REFCOM!$A10,K$2,K$1)</f>
        <v/>
      </c>
      <c r="L14" s="5" t="str">
        <f>MID(REFCOM!$A10,L$2,L$1)</f>
        <v/>
      </c>
      <c r="M14" s="5" t="str">
        <f>MID(REFCOM!$A10,M$2,M$1)</f>
        <v/>
      </c>
      <c r="N14" s="5" t="str">
        <f>MID(REFCOM!$A10,N$2,N$1)</f>
        <v/>
      </c>
      <c r="O14" s="5" t="str">
        <f>MID(REFCOM!$A10,O$2,O$1)</f>
        <v/>
      </c>
      <c r="P14" s="5" t="str">
        <f>MID(REFCOM!$A10,P$2,P$1)</f>
        <v/>
      </c>
      <c r="Q14" s="5" t="str">
        <f>MID(REFCOM!$A10,Q$2,Q$1)</f>
        <v/>
      </c>
      <c r="R14" s="5" t="str">
        <f>MID(REFCOM!$A10,R$2,R$1)</f>
        <v/>
      </c>
      <c r="S14" s="5" t="str">
        <f>MID(REFCOM!$A10,S$2,S$1)</f>
        <v/>
      </c>
      <c r="T14" s="5" t="str">
        <f>MID(REFCOM!$A10,T$2,T$1)</f>
        <v/>
      </c>
      <c r="U14" s="5" t="str">
        <f>MID(REFCOM!$A10,U$2,U$1)</f>
        <v/>
      </c>
      <c r="V14" s="5" t="str">
        <f>MID(REFCOM!$A10,V$2,V$1)</f>
        <v/>
      </c>
      <c r="W14" s="5" t="str">
        <f>MID(REFCOM!$A10,W$2,W$1)</f>
        <v/>
      </c>
      <c r="X14" s="5" t="str">
        <f>MID(REFCOM!$A10,X$2,X$1)</f>
        <v/>
      </c>
      <c r="Y14" s="5" t="str">
        <f>MID(REFCOM!$A10,Y$2,Y$1)</f>
        <v/>
      </c>
      <c r="Z14" s="5" t="str">
        <f>MID(REFCOM!$A10,Z$2,Z$1)</f>
        <v/>
      </c>
      <c r="AA14" s="5" t="str">
        <f>MID(REFCOM!$A10,AA$2,AA$1)</f>
        <v/>
      </c>
      <c r="AB14" s="5" t="str">
        <f>MID(REFCOM!$A10,AB$2,AB$1)</f>
        <v/>
      </c>
      <c r="AC14" s="5" t="str">
        <f>MID(REFCOM!$A10,AC$2,AC$1)</f>
        <v/>
      </c>
      <c r="AD14" s="5" t="str">
        <f>MID(REFCOM!$A10,AD$2,AD$1)</f>
        <v/>
      </c>
      <c r="AE14" s="5" t="str">
        <f>MID(REFCOM!$A10,AE$2,AE$1)</f>
        <v/>
      </c>
      <c r="AF14" s="5" t="str">
        <f>MID(REFCOM!$A10,AF$2,AF$1)</f>
        <v/>
      </c>
      <c r="AG14" s="5" t="str">
        <f>MID(REFCOM!$A10,AG$2,AG$1)</f>
        <v/>
      </c>
      <c r="AH14" s="5" t="str">
        <f>MID(REFCOM!$A10,AH$2,AH$1)</f>
        <v/>
      </c>
      <c r="AI14" s="5" t="str">
        <f>MID(REFCOM!$A10,AI$2,AI$1)</f>
        <v/>
      </c>
      <c r="AJ14" s="5" t="str">
        <f>MID(REFCOM!$A10,AJ$2,AJ$1)</f>
        <v/>
      </c>
      <c r="AK14" s="5" t="str">
        <f>MID(REFCOM!$A10,AK$2,AK$1)</f>
        <v/>
      </c>
      <c r="AL14" s="5" t="str">
        <f>MID(REFCOM!$A10,AL$2,AL$1)</f>
        <v/>
      </c>
      <c r="AM14" s="5" t="str">
        <f>MID(REFCOM!$A10,AM$2,AM$1)</f>
        <v/>
      </c>
      <c r="AN14" s="5" t="str">
        <f>MID(REFCOM!$A10,AN$2,AN$1)</f>
        <v/>
      </c>
      <c r="AO14" s="5" t="str">
        <f>MID(REFCOM!$A10,AO$2,AO$1)</f>
        <v/>
      </c>
      <c r="AP14" s="5" t="str">
        <f>MID(REFCOM!$A10,AP$2,AP$1)</f>
        <v/>
      </c>
      <c r="AQ14" s="5" t="str">
        <f>MID(REFCOM!$A10,AQ$2,AQ$1)</f>
        <v/>
      </c>
      <c r="AR14" s="5" t="str">
        <f>MID(REFCOM!$A10,AR$2,AR$1)</f>
        <v/>
      </c>
      <c r="AS14" s="5" t="str">
        <f>MID(REFCOM!$A10,AS$2,AS$1)</f>
        <v/>
      </c>
      <c r="AT14" s="5" t="str">
        <f>MID(REFCOM!$A10,AT$2,AT$1)</f>
        <v/>
      </c>
      <c r="AU14" s="5" t="str">
        <f>MID(REFCOM!$A10,AU$2,AU$1)</f>
        <v/>
      </c>
      <c r="AV14" s="5" t="str">
        <f>MID(REFCOM!$A10,AV$2,AV$1)</f>
        <v/>
      </c>
      <c r="AW14" s="5" t="str">
        <f>MID(REFCOM!$A10,AW$2,AW$1)</f>
        <v/>
      </c>
      <c r="AX14" s="5" t="str">
        <f>MID(REFCOM!$A10,AX$2,AX$1)</f>
        <v/>
      </c>
      <c r="AY14" s="5" t="str">
        <f>MID(REFCOM!$A10,AY$2,AY$1)</f>
        <v/>
      </c>
      <c r="AZ14" s="5" t="str">
        <f>MID(REFCOM!$A10,AZ$2,AZ$1)</f>
        <v/>
      </c>
      <c r="BA14" s="5" t="str">
        <f>MID(REFCOM!$A10,BA$2,BA$1)</f>
        <v/>
      </c>
      <c r="BB14" s="5" t="str">
        <f>MID(REFCOM!$A10,BB$2,BB$1)</f>
        <v/>
      </c>
      <c r="BC14" s="5" t="str">
        <f>MID(REFCOM!$A10,BC$2,BC$1)</f>
        <v/>
      </c>
    </row>
    <row r="15" spans="1:55" x14ac:dyDescent="0.35">
      <c r="A15" s="4" t="str">
        <f>MID(REFCOM!$A11,T$2,T$1)</f>
        <v/>
      </c>
      <c r="B15" s="5" t="str">
        <f>MID(REFCOM!$A11,B$2,B$1)</f>
        <v/>
      </c>
      <c r="C15" s="5" t="str">
        <f>MID(REFCOM!$A11,C$2,C$1)</f>
        <v/>
      </c>
      <c r="D15" s="5" t="str">
        <f>MID(REFCOM!$A11,D$2,D$1)</f>
        <v/>
      </c>
      <c r="E15" s="5" t="str">
        <f>MID(REFCOM!$A11,E$2,E$1)</f>
        <v/>
      </c>
      <c r="F15" s="5" t="str">
        <f>MID(REFCOM!$A11,F$2,F$1)</f>
        <v/>
      </c>
      <c r="G15" s="5" t="str">
        <f>MID(REFCOM!$A11,G$2,G$1)</f>
        <v/>
      </c>
      <c r="H15" s="5" t="str">
        <f>MID(REFCOM!$A11,H$2,H$1)</f>
        <v/>
      </c>
      <c r="I15" s="5" t="str">
        <f>MID(REFCOM!$A11,I$2,I$1)</f>
        <v/>
      </c>
      <c r="J15" s="5" t="str">
        <f>MID(REFCOM!$A11,J$2,J$1)</f>
        <v/>
      </c>
      <c r="K15" s="5" t="str">
        <f>MID(REFCOM!$A11,K$2,K$1)</f>
        <v/>
      </c>
      <c r="L15" s="5" t="str">
        <f>MID(REFCOM!$A11,L$2,L$1)</f>
        <v/>
      </c>
      <c r="M15" s="5" t="str">
        <f>MID(REFCOM!$A11,M$2,M$1)</f>
        <v/>
      </c>
      <c r="N15" s="5" t="str">
        <f>MID(REFCOM!$A11,N$2,N$1)</f>
        <v/>
      </c>
      <c r="O15" s="5" t="str">
        <f>MID(REFCOM!$A11,O$2,O$1)</f>
        <v/>
      </c>
      <c r="P15" s="5" t="str">
        <f>MID(REFCOM!$A11,P$2,P$1)</f>
        <v/>
      </c>
      <c r="Q15" s="5" t="str">
        <f>MID(REFCOM!$A11,Q$2,Q$1)</f>
        <v/>
      </c>
      <c r="R15" s="5" t="str">
        <f>MID(REFCOM!$A11,R$2,R$1)</f>
        <v/>
      </c>
      <c r="S15" s="5" t="str">
        <f>MID(REFCOM!$A11,S$2,S$1)</f>
        <v/>
      </c>
      <c r="T15" s="5" t="str">
        <f>MID(REFCOM!$A11,T$2,T$1)</f>
        <v/>
      </c>
      <c r="U15" s="5" t="str">
        <f>MID(REFCOM!$A11,U$2,U$1)</f>
        <v/>
      </c>
      <c r="V15" s="5" t="str">
        <f>MID(REFCOM!$A11,V$2,V$1)</f>
        <v/>
      </c>
      <c r="W15" s="5" t="str">
        <f>MID(REFCOM!$A11,W$2,W$1)</f>
        <v/>
      </c>
      <c r="X15" s="5" t="str">
        <f>MID(REFCOM!$A11,X$2,X$1)</f>
        <v/>
      </c>
      <c r="Y15" s="5" t="str">
        <f>MID(REFCOM!$A11,Y$2,Y$1)</f>
        <v/>
      </c>
      <c r="Z15" s="5" t="str">
        <f>MID(REFCOM!$A11,Z$2,Z$1)</f>
        <v/>
      </c>
      <c r="AA15" s="5" t="str">
        <f>MID(REFCOM!$A11,AA$2,AA$1)</f>
        <v/>
      </c>
      <c r="AB15" s="5" t="str">
        <f>MID(REFCOM!$A11,AB$2,AB$1)</f>
        <v/>
      </c>
      <c r="AC15" s="5" t="str">
        <f>MID(REFCOM!$A11,AC$2,AC$1)</f>
        <v/>
      </c>
      <c r="AD15" s="5" t="str">
        <f>MID(REFCOM!$A11,AD$2,AD$1)</f>
        <v/>
      </c>
      <c r="AE15" s="5" t="str">
        <f>MID(REFCOM!$A11,AE$2,AE$1)</f>
        <v/>
      </c>
      <c r="AF15" s="5" t="str">
        <f>MID(REFCOM!$A11,AF$2,AF$1)</f>
        <v/>
      </c>
      <c r="AG15" s="5" t="str">
        <f>MID(REFCOM!$A11,AG$2,AG$1)</f>
        <v/>
      </c>
      <c r="AH15" s="5" t="str">
        <f>MID(REFCOM!$A11,AH$2,AH$1)</f>
        <v/>
      </c>
      <c r="AI15" s="5" t="str">
        <f>MID(REFCOM!$A11,AI$2,AI$1)</f>
        <v/>
      </c>
      <c r="AJ15" s="5" t="str">
        <f>MID(REFCOM!$A11,AJ$2,AJ$1)</f>
        <v/>
      </c>
      <c r="AK15" s="5" t="str">
        <f>MID(REFCOM!$A11,AK$2,AK$1)</f>
        <v/>
      </c>
      <c r="AL15" s="5" t="str">
        <f>MID(REFCOM!$A11,AL$2,AL$1)</f>
        <v/>
      </c>
      <c r="AM15" s="5" t="str">
        <f>MID(REFCOM!$A11,AM$2,AM$1)</f>
        <v/>
      </c>
      <c r="AN15" s="5" t="str">
        <f>MID(REFCOM!$A11,AN$2,AN$1)</f>
        <v/>
      </c>
      <c r="AO15" s="5" t="str">
        <f>MID(REFCOM!$A11,AO$2,AO$1)</f>
        <v/>
      </c>
      <c r="AP15" s="5" t="str">
        <f>MID(REFCOM!$A11,AP$2,AP$1)</f>
        <v/>
      </c>
      <c r="AQ15" s="5" t="str">
        <f>MID(REFCOM!$A11,AQ$2,AQ$1)</f>
        <v/>
      </c>
      <c r="AR15" s="5" t="str">
        <f>MID(REFCOM!$A11,AR$2,AR$1)</f>
        <v/>
      </c>
      <c r="AS15" s="5" t="str">
        <f>MID(REFCOM!$A11,AS$2,AS$1)</f>
        <v/>
      </c>
      <c r="AT15" s="5" t="str">
        <f>MID(REFCOM!$A11,AT$2,AT$1)</f>
        <v/>
      </c>
      <c r="AU15" s="5" t="str">
        <f>MID(REFCOM!$A11,AU$2,AU$1)</f>
        <v/>
      </c>
      <c r="AV15" s="5" t="str">
        <f>MID(REFCOM!$A11,AV$2,AV$1)</f>
        <v/>
      </c>
      <c r="AW15" s="5" t="str">
        <f>MID(REFCOM!$A11,AW$2,AW$1)</f>
        <v/>
      </c>
      <c r="AX15" s="5" t="str">
        <f>MID(REFCOM!$A11,AX$2,AX$1)</f>
        <v/>
      </c>
      <c r="AY15" s="5" t="str">
        <f>MID(REFCOM!$A11,AY$2,AY$1)</f>
        <v/>
      </c>
      <c r="AZ15" s="5" t="str">
        <f>MID(REFCOM!$A11,AZ$2,AZ$1)</f>
        <v/>
      </c>
      <c r="BA15" s="5" t="str">
        <f>MID(REFCOM!$A11,BA$2,BA$1)</f>
        <v/>
      </c>
      <c r="BB15" s="5" t="str">
        <f>MID(REFCOM!$A11,BB$2,BB$1)</f>
        <v/>
      </c>
      <c r="BC15" s="5" t="str">
        <f>MID(REFCOM!$A11,BC$2,BC$1)</f>
        <v/>
      </c>
    </row>
    <row r="16" spans="1:55" x14ac:dyDescent="0.35">
      <c r="A16" s="4" t="str">
        <f>MID(REFCOM!$A12,T$2,T$1)</f>
        <v/>
      </c>
      <c r="B16" s="5" t="str">
        <f>MID(REFCOM!$A12,B$2,B$1)</f>
        <v/>
      </c>
      <c r="C16" s="5" t="str">
        <f>MID(REFCOM!$A12,C$2,C$1)</f>
        <v/>
      </c>
      <c r="D16" s="5" t="str">
        <f>MID(REFCOM!$A12,D$2,D$1)</f>
        <v/>
      </c>
      <c r="E16" s="5" t="str">
        <f>MID(REFCOM!$A12,E$2,E$1)</f>
        <v/>
      </c>
      <c r="F16" s="5" t="str">
        <f>MID(REFCOM!$A12,F$2,F$1)</f>
        <v/>
      </c>
      <c r="G16" s="5" t="str">
        <f>MID(REFCOM!$A12,G$2,G$1)</f>
        <v/>
      </c>
      <c r="H16" s="5" t="str">
        <f>MID(REFCOM!$A12,H$2,H$1)</f>
        <v/>
      </c>
      <c r="I16" s="5" t="str">
        <f>MID(REFCOM!$A12,I$2,I$1)</f>
        <v/>
      </c>
      <c r="J16" s="5" t="str">
        <f>MID(REFCOM!$A12,J$2,J$1)</f>
        <v/>
      </c>
      <c r="K16" s="5" t="str">
        <f>MID(REFCOM!$A12,K$2,K$1)</f>
        <v/>
      </c>
      <c r="L16" s="5" t="str">
        <f>MID(REFCOM!$A12,L$2,L$1)</f>
        <v/>
      </c>
      <c r="M16" s="5" t="str">
        <f>MID(REFCOM!$A12,M$2,M$1)</f>
        <v/>
      </c>
      <c r="N16" s="5" t="str">
        <f>MID(REFCOM!$A12,N$2,N$1)</f>
        <v/>
      </c>
      <c r="O16" s="5" t="str">
        <f>MID(REFCOM!$A12,O$2,O$1)</f>
        <v/>
      </c>
      <c r="P16" s="5" t="str">
        <f>MID(REFCOM!$A12,P$2,P$1)</f>
        <v/>
      </c>
      <c r="Q16" s="5" t="str">
        <f>MID(REFCOM!$A12,Q$2,Q$1)</f>
        <v/>
      </c>
      <c r="R16" s="5" t="str">
        <f>MID(REFCOM!$A12,R$2,R$1)</f>
        <v/>
      </c>
      <c r="S16" s="5" t="str">
        <f>MID(REFCOM!$A12,S$2,S$1)</f>
        <v/>
      </c>
      <c r="T16" s="5" t="str">
        <f>MID(REFCOM!$A12,T$2,T$1)</f>
        <v/>
      </c>
      <c r="U16" s="5" t="str">
        <f>MID(REFCOM!$A12,U$2,U$1)</f>
        <v/>
      </c>
      <c r="V16" s="5" t="str">
        <f>MID(REFCOM!$A12,V$2,V$1)</f>
        <v/>
      </c>
      <c r="W16" s="5" t="str">
        <f>MID(REFCOM!$A12,W$2,W$1)</f>
        <v/>
      </c>
      <c r="X16" s="5" t="str">
        <f>MID(REFCOM!$A12,X$2,X$1)</f>
        <v/>
      </c>
      <c r="Y16" s="5" t="str">
        <f>MID(REFCOM!$A12,Y$2,Y$1)</f>
        <v/>
      </c>
      <c r="Z16" s="5" t="str">
        <f>MID(REFCOM!$A12,Z$2,Z$1)</f>
        <v/>
      </c>
      <c r="AA16" s="5" t="str">
        <f>MID(REFCOM!$A12,AA$2,AA$1)</f>
        <v/>
      </c>
      <c r="AB16" s="5" t="str">
        <f>MID(REFCOM!$A12,AB$2,AB$1)</f>
        <v/>
      </c>
      <c r="AC16" s="5" t="str">
        <f>MID(REFCOM!$A12,AC$2,AC$1)</f>
        <v/>
      </c>
      <c r="AD16" s="5" t="str">
        <f>MID(REFCOM!$A12,AD$2,AD$1)</f>
        <v/>
      </c>
      <c r="AE16" s="5" t="str">
        <f>MID(REFCOM!$A12,AE$2,AE$1)</f>
        <v/>
      </c>
      <c r="AF16" s="5" t="str">
        <f>MID(REFCOM!$A12,AF$2,AF$1)</f>
        <v/>
      </c>
      <c r="AG16" s="5" t="str">
        <f>MID(REFCOM!$A12,AG$2,AG$1)</f>
        <v/>
      </c>
      <c r="AH16" s="5" t="str">
        <f>MID(REFCOM!$A12,AH$2,AH$1)</f>
        <v/>
      </c>
      <c r="AI16" s="5" t="str">
        <f>MID(REFCOM!$A12,AI$2,AI$1)</f>
        <v/>
      </c>
      <c r="AJ16" s="5" t="str">
        <f>MID(REFCOM!$A12,AJ$2,AJ$1)</f>
        <v/>
      </c>
      <c r="AK16" s="5" t="str">
        <f>MID(REFCOM!$A12,AK$2,AK$1)</f>
        <v/>
      </c>
      <c r="AL16" s="5" t="str">
        <f>MID(REFCOM!$A12,AL$2,AL$1)</f>
        <v/>
      </c>
      <c r="AM16" s="5" t="str">
        <f>MID(REFCOM!$A12,AM$2,AM$1)</f>
        <v/>
      </c>
      <c r="AN16" s="5" t="str">
        <f>MID(REFCOM!$A12,AN$2,AN$1)</f>
        <v/>
      </c>
      <c r="AO16" s="5" t="str">
        <f>MID(REFCOM!$A12,AO$2,AO$1)</f>
        <v/>
      </c>
      <c r="AP16" s="5" t="str">
        <f>MID(REFCOM!$A12,AP$2,AP$1)</f>
        <v/>
      </c>
      <c r="AQ16" s="5" t="str">
        <f>MID(REFCOM!$A12,AQ$2,AQ$1)</f>
        <v/>
      </c>
      <c r="AR16" s="5" t="str">
        <f>MID(REFCOM!$A12,AR$2,AR$1)</f>
        <v/>
      </c>
      <c r="AS16" s="5" t="str">
        <f>MID(REFCOM!$A12,AS$2,AS$1)</f>
        <v/>
      </c>
      <c r="AT16" s="5" t="str">
        <f>MID(REFCOM!$A12,AT$2,AT$1)</f>
        <v/>
      </c>
      <c r="AU16" s="5" t="str">
        <f>MID(REFCOM!$A12,AU$2,AU$1)</f>
        <v/>
      </c>
      <c r="AV16" s="5" t="str">
        <f>MID(REFCOM!$A12,AV$2,AV$1)</f>
        <v/>
      </c>
      <c r="AW16" s="5" t="str">
        <f>MID(REFCOM!$A12,AW$2,AW$1)</f>
        <v/>
      </c>
      <c r="AX16" s="5" t="str">
        <f>MID(REFCOM!$A12,AX$2,AX$1)</f>
        <v/>
      </c>
      <c r="AY16" s="5" t="str">
        <f>MID(REFCOM!$A12,AY$2,AY$1)</f>
        <v/>
      </c>
      <c r="AZ16" s="5" t="str">
        <f>MID(REFCOM!$A12,AZ$2,AZ$1)</f>
        <v/>
      </c>
      <c r="BA16" s="5" t="str">
        <f>MID(REFCOM!$A12,BA$2,BA$1)</f>
        <v/>
      </c>
      <c r="BB16" s="5" t="str">
        <f>MID(REFCOM!$A12,BB$2,BB$1)</f>
        <v/>
      </c>
      <c r="BC16" s="5" t="str">
        <f>MID(REFCOM!$A12,BC$2,BC$1)</f>
        <v/>
      </c>
    </row>
    <row r="17" spans="1:55" x14ac:dyDescent="0.35">
      <c r="A17" s="4" t="str">
        <f>MID(REFCOM!$A13,T$2,T$1)</f>
        <v/>
      </c>
      <c r="B17" s="5" t="str">
        <f>MID(REFCOM!$A13,B$2,B$1)</f>
        <v/>
      </c>
      <c r="C17" s="5" t="str">
        <f>MID(REFCOM!$A13,C$2,C$1)</f>
        <v/>
      </c>
      <c r="D17" s="5" t="str">
        <f>MID(REFCOM!$A13,D$2,D$1)</f>
        <v/>
      </c>
      <c r="E17" s="5" t="str">
        <f>MID(REFCOM!$A13,E$2,E$1)</f>
        <v/>
      </c>
      <c r="F17" s="5" t="str">
        <f>MID(REFCOM!$A13,F$2,F$1)</f>
        <v/>
      </c>
      <c r="G17" s="5" t="str">
        <f>MID(REFCOM!$A13,G$2,G$1)</f>
        <v/>
      </c>
      <c r="H17" s="5" t="str">
        <f>MID(REFCOM!$A13,H$2,H$1)</f>
        <v/>
      </c>
      <c r="I17" s="5" t="str">
        <f>MID(REFCOM!$A13,I$2,I$1)</f>
        <v/>
      </c>
      <c r="J17" s="5" t="str">
        <f>MID(REFCOM!$A13,J$2,J$1)</f>
        <v/>
      </c>
      <c r="K17" s="5" t="str">
        <f>MID(REFCOM!$A13,K$2,K$1)</f>
        <v/>
      </c>
      <c r="L17" s="5" t="str">
        <f>MID(REFCOM!$A13,L$2,L$1)</f>
        <v/>
      </c>
      <c r="M17" s="5" t="str">
        <f>MID(REFCOM!$A13,M$2,M$1)</f>
        <v/>
      </c>
      <c r="N17" s="5" t="str">
        <f>MID(REFCOM!$A13,N$2,N$1)</f>
        <v/>
      </c>
      <c r="O17" s="5" t="str">
        <f>MID(REFCOM!$A13,O$2,O$1)</f>
        <v/>
      </c>
      <c r="P17" s="5" t="str">
        <f>MID(REFCOM!$A13,P$2,P$1)</f>
        <v/>
      </c>
      <c r="Q17" s="5" t="str">
        <f>MID(REFCOM!$A13,Q$2,Q$1)</f>
        <v/>
      </c>
      <c r="R17" s="5" t="str">
        <f>MID(REFCOM!$A13,R$2,R$1)</f>
        <v/>
      </c>
      <c r="S17" s="5" t="str">
        <f>MID(REFCOM!$A13,S$2,S$1)</f>
        <v/>
      </c>
      <c r="T17" s="5" t="str">
        <f>MID(REFCOM!$A13,T$2,T$1)</f>
        <v/>
      </c>
      <c r="U17" s="5" t="str">
        <f>MID(REFCOM!$A13,U$2,U$1)</f>
        <v/>
      </c>
      <c r="V17" s="5" t="str">
        <f>MID(REFCOM!$A13,V$2,V$1)</f>
        <v/>
      </c>
      <c r="W17" s="5" t="str">
        <f>MID(REFCOM!$A13,W$2,W$1)</f>
        <v/>
      </c>
      <c r="X17" s="5" t="str">
        <f>MID(REFCOM!$A13,X$2,X$1)</f>
        <v/>
      </c>
      <c r="Y17" s="5" t="str">
        <f>MID(REFCOM!$A13,Y$2,Y$1)</f>
        <v/>
      </c>
      <c r="Z17" s="5" t="str">
        <f>MID(REFCOM!$A13,Z$2,Z$1)</f>
        <v/>
      </c>
      <c r="AA17" s="5" t="str">
        <f>MID(REFCOM!$A13,AA$2,AA$1)</f>
        <v/>
      </c>
      <c r="AB17" s="5" t="str">
        <f>MID(REFCOM!$A13,AB$2,AB$1)</f>
        <v/>
      </c>
      <c r="AC17" s="5" t="str">
        <f>MID(REFCOM!$A13,AC$2,AC$1)</f>
        <v/>
      </c>
      <c r="AD17" s="5" t="str">
        <f>MID(REFCOM!$A13,AD$2,AD$1)</f>
        <v/>
      </c>
      <c r="AE17" s="5" t="str">
        <f>MID(REFCOM!$A13,AE$2,AE$1)</f>
        <v/>
      </c>
      <c r="AF17" s="5" t="str">
        <f>MID(REFCOM!$A13,AF$2,AF$1)</f>
        <v/>
      </c>
      <c r="AG17" s="5" t="str">
        <f>MID(REFCOM!$A13,AG$2,AG$1)</f>
        <v/>
      </c>
      <c r="AH17" s="5" t="str">
        <f>MID(REFCOM!$A13,AH$2,AH$1)</f>
        <v/>
      </c>
      <c r="AI17" s="5" t="str">
        <f>MID(REFCOM!$A13,AI$2,AI$1)</f>
        <v/>
      </c>
      <c r="AJ17" s="5" t="str">
        <f>MID(REFCOM!$A13,AJ$2,AJ$1)</f>
        <v/>
      </c>
      <c r="AK17" s="5" t="str">
        <f>MID(REFCOM!$A13,AK$2,AK$1)</f>
        <v/>
      </c>
      <c r="AL17" s="5" t="str">
        <f>MID(REFCOM!$A13,AL$2,AL$1)</f>
        <v/>
      </c>
      <c r="AM17" s="5" t="str">
        <f>MID(REFCOM!$A13,AM$2,AM$1)</f>
        <v/>
      </c>
      <c r="AN17" s="5" t="str">
        <f>MID(REFCOM!$A13,AN$2,AN$1)</f>
        <v/>
      </c>
      <c r="AO17" s="5" t="str">
        <f>MID(REFCOM!$A13,AO$2,AO$1)</f>
        <v/>
      </c>
      <c r="AP17" s="5" t="str">
        <f>MID(REFCOM!$A13,AP$2,AP$1)</f>
        <v/>
      </c>
      <c r="AQ17" s="5" t="str">
        <f>MID(REFCOM!$A13,AQ$2,AQ$1)</f>
        <v/>
      </c>
      <c r="AR17" s="5" t="str">
        <f>MID(REFCOM!$A13,AR$2,AR$1)</f>
        <v/>
      </c>
      <c r="AS17" s="5" t="str">
        <f>MID(REFCOM!$A13,AS$2,AS$1)</f>
        <v/>
      </c>
      <c r="AT17" s="5" t="str">
        <f>MID(REFCOM!$A13,AT$2,AT$1)</f>
        <v/>
      </c>
      <c r="AU17" s="5" t="str">
        <f>MID(REFCOM!$A13,AU$2,AU$1)</f>
        <v/>
      </c>
      <c r="AV17" s="5" t="str">
        <f>MID(REFCOM!$A13,AV$2,AV$1)</f>
        <v/>
      </c>
      <c r="AW17" s="5" t="str">
        <f>MID(REFCOM!$A13,AW$2,AW$1)</f>
        <v/>
      </c>
      <c r="AX17" s="5" t="str">
        <f>MID(REFCOM!$A13,AX$2,AX$1)</f>
        <v/>
      </c>
      <c r="AY17" s="5" t="str">
        <f>MID(REFCOM!$A13,AY$2,AY$1)</f>
        <v/>
      </c>
      <c r="AZ17" s="5" t="str">
        <f>MID(REFCOM!$A13,AZ$2,AZ$1)</f>
        <v/>
      </c>
      <c r="BA17" s="5" t="str">
        <f>MID(REFCOM!$A13,BA$2,BA$1)</f>
        <v/>
      </c>
      <c r="BB17" s="5" t="str">
        <f>MID(REFCOM!$A13,BB$2,BB$1)</f>
        <v/>
      </c>
      <c r="BC17" s="5" t="str">
        <f>MID(REFCOM!$A13,BC$2,BC$1)</f>
        <v/>
      </c>
    </row>
    <row r="18" spans="1:55" x14ac:dyDescent="0.35">
      <c r="A18" s="4" t="str">
        <f>MID(REFCOM!$A14,T$2,T$1)</f>
        <v/>
      </c>
      <c r="B18" s="5" t="str">
        <f>MID(REFCOM!$A14,B$2,B$1)</f>
        <v/>
      </c>
      <c r="C18" s="5" t="str">
        <f>MID(REFCOM!$A14,C$2,C$1)</f>
        <v/>
      </c>
      <c r="D18" s="5" t="str">
        <f>MID(REFCOM!$A14,D$2,D$1)</f>
        <v/>
      </c>
      <c r="E18" s="5" t="str">
        <f>MID(REFCOM!$A14,E$2,E$1)</f>
        <v/>
      </c>
      <c r="F18" s="5" t="str">
        <f>MID(REFCOM!$A14,F$2,F$1)</f>
        <v/>
      </c>
      <c r="G18" s="5" t="str">
        <f>MID(REFCOM!$A14,G$2,G$1)</f>
        <v/>
      </c>
      <c r="H18" s="5" t="str">
        <f>MID(REFCOM!$A14,H$2,H$1)</f>
        <v/>
      </c>
      <c r="I18" s="5" t="str">
        <f>MID(REFCOM!$A14,I$2,I$1)</f>
        <v/>
      </c>
      <c r="J18" s="5" t="str">
        <f>MID(REFCOM!$A14,J$2,J$1)</f>
        <v/>
      </c>
      <c r="K18" s="5" t="str">
        <f>MID(REFCOM!$A14,K$2,K$1)</f>
        <v/>
      </c>
      <c r="L18" s="5" t="str">
        <f>MID(REFCOM!$A14,L$2,L$1)</f>
        <v/>
      </c>
      <c r="M18" s="5" t="str">
        <f>MID(REFCOM!$A14,M$2,M$1)</f>
        <v/>
      </c>
      <c r="N18" s="5" t="str">
        <f>MID(REFCOM!$A14,N$2,N$1)</f>
        <v/>
      </c>
      <c r="O18" s="5" t="str">
        <f>MID(REFCOM!$A14,O$2,O$1)</f>
        <v/>
      </c>
      <c r="P18" s="5" t="str">
        <f>MID(REFCOM!$A14,P$2,P$1)</f>
        <v/>
      </c>
      <c r="Q18" s="5" t="str">
        <f>MID(REFCOM!$A14,Q$2,Q$1)</f>
        <v/>
      </c>
      <c r="R18" s="5" t="str">
        <f>MID(REFCOM!$A14,R$2,R$1)</f>
        <v/>
      </c>
      <c r="S18" s="5" t="str">
        <f>MID(REFCOM!$A14,S$2,S$1)</f>
        <v/>
      </c>
      <c r="T18" s="5" t="str">
        <f>MID(REFCOM!$A14,T$2,T$1)</f>
        <v/>
      </c>
      <c r="U18" s="5" t="str">
        <f>MID(REFCOM!$A14,U$2,U$1)</f>
        <v/>
      </c>
      <c r="V18" s="5" t="str">
        <f>MID(REFCOM!$A14,V$2,V$1)</f>
        <v/>
      </c>
      <c r="W18" s="5" t="str">
        <f>MID(REFCOM!$A14,W$2,W$1)</f>
        <v/>
      </c>
      <c r="X18" s="5" t="str">
        <f>MID(REFCOM!$A14,X$2,X$1)</f>
        <v/>
      </c>
      <c r="Y18" s="5" t="str">
        <f>MID(REFCOM!$A14,Y$2,Y$1)</f>
        <v/>
      </c>
      <c r="Z18" s="5" t="str">
        <f>MID(REFCOM!$A14,Z$2,Z$1)</f>
        <v/>
      </c>
      <c r="AA18" s="5" t="str">
        <f>MID(REFCOM!$A14,AA$2,AA$1)</f>
        <v/>
      </c>
      <c r="AB18" s="5" t="str">
        <f>MID(REFCOM!$A14,AB$2,AB$1)</f>
        <v/>
      </c>
      <c r="AC18" s="5" t="str">
        <f>MID(REFCOM!$A14,AC$2,AC$1)</f>
        <v/>
      </c>
      <c r="AD18" s="5" t="str">
        <f>MID(REFCOM!$A14,AD$2,AD$1)</f>
        <v/>
      </c>
      <c r="AE18" s="5" t="str">
        <f>MID(REFCOM!$A14,AE$2,AE$1)</f>
        <v/>
      </c>
      <c r="AF18" s="5" t="str">
        <f>MID(REFCOM!$A14,AF$2,AF$1)</f>
        <v/>
      </c>
      <c r="AG18" s="5" t="str">
        <f>MID(REFCOM!$A14,AG$2,AG$1)</f>
        <v/>
      </c>
      <c r="AH18" s="5" t="str">
        <f>MID(REFCOM!$A14,AH$2,AH$1)</f>
        <v/>
      </c>
      <c r="AI18" s="5" t="str">
        <f>MID(REFCOM!$A14,AI$2,AI$1)</f>
        <v/>
      </c>
      <c r="AJ18" s="5" t="str">
        <f>MID(REFCOM!$A14,AJ$2,AJ$1)</f>
        <v/>
      </c>
      <c r="AK18" s="5" t="str">
        <f>MID(REFCOM!$A14,AK$2,AK$1)</f>
        <v/>
      </c>
      <c r="AL18" s="5" t="str">
        <f>MID(REFCOM!$A14,AL$2,AL$1)</f>
        <v/>
      </c>
      <c r="AM18" s="5" t="str">
        <f>MID(REFCOM!$A14,AM$2,AM$1)</f>
        <v/>
      </c>
      <c r="AN18" s="5" t="str">
        <f>MID(REFCOM!$A14,AN$2,AN$1)</f>
        <v/>
      </c>
      <c r="AO18" s="5" t="str">
        <f>MID(REFCOM!$A14,AO$2,AO$1)</f>
        <v/>
      </c>
      <c r="AP18" s="5" t="str">
        <f>MID(REFCOM!$A14,AP$2,AP$1)</f>
        <v/>
      </c>
      <c r="AQ18" s="5" t="str">
        <f>MID(REFCOM!$A14,AQ$2,AQ$1)</f>
        <v/>
      </c>
      <c r="AR18" s="5" t="str">
        <f>MID(REFCOM!$A14,AR$2,AR$1)</f>
        <v/>
      </c>
      <c r="AS18" s="5" t="str">
        <f>MID(REFCOM!$A14,AS$2,AS$1)</f>
        <v/>
      </c>
      <c r="AT18" s="5" t="str">
        <f>MID(REFCOM!$A14,AT$2,AT$1)</f>
        <v/>
      </c>
      <c r="AU18" s="5" t="str">
        <f>MID(REFCOM!$A14,AU$2,AU$1)</f>
        <v/>
      </c>
      <c r="AV18" s="5" t="str">
        <f>MID(REFCOM!$A14,AV$2,AV$1)</f>
        <v/>
      </c>
      <c r="AW18" s="5" t="str">
        <f>MID(REFCOM!$A14,AW$2,AW$1)</f>
        <v/>
      </c>
      <c r="AX18" s="5" t="str">
        <f>MID(REFCOM!$A14,AX$2,AX$1)</f>
        <v/>
      </c>
      <c r="AY18" s="5" t="str">
        <f>MID(REFCOM!$A14,AY$2,AY$1)</f>
        <v/>
      </c>
      <c r="AZ18" s="5" t="str">
        <f>MID(REFCOM!$A14,AZ$2,AZ$1)</f>
        <v/>
      </c>
      <c r="BA18" s="5" t="str">
        <f>MID(REFCOM!$A14,BA$2,BA$1)</f>
        <v/>
      </c>
      <c r="BB18" s="5" t="str">
        <f>MID(REFCOM!$A14,BB$2,BB$1)</f>
        <v/>
      </c>
      <c r="BC18" s="5" t="str">
        <f>MID(REFCOM!$A14,BC$2,BC$1)</f>
        <v/>
      </c>
    </row>
    <row r="19" spans="1:55" x14ac:dyDescent="0.35">
      <c r="A19" s="4" t="str">
        <f>MID(REFCOM!$A15,T$2,T$1)</f>
        <v/>
      </c>
      <c r="B19" s="5" t="str">
        <f>MID(REFCOM!$A15,B$2,B$1)</f>
        <v/>
      </c>
      <c r="C19" s="5" t="str">
        <f>MID(REFCOM!$A15,C$2,C$1)</f>
        <v/>
      </c>
      <c r="D19" s="5" t="str">
        <f>MID(REFCOM!$A15,D$2,D$1)</f>
        <v/>
      </c>
      <c r="E19" s="5" t="str">
        <f>MID(REFCOM!$A15,E$2,E$1)</f>
        <v/>
      </c>
      <c r="F19" s="5" t="str">
        <f>MID(REFCOM!$A15,F$2,F$1)</f>
        <v/>
      </c>
      <c r="G19" s="5" t="str">
        <f>MID(REFCOM!$A15,G$2,G$1)</f>
        <v/>
      </c>
      <c r="H19" s="5" t="str">
        <f>MID(REFCOM!$A15,H$2,H$1)</f>
        <v/>
      </c>
      <c r="I19" s="5" t="str">
        <f>MID(REFCOM!$A15,I$2,I$1)</f>
        <v/>
      </c>
      <c r="J19" s="5" t="str">
        <f>MID(REFCOM!$A15,J$2,J$1)</f>
        <v/>
      </c>
      <c r="K19" s="5" t="str">
        <f>MID(REFCOM!$A15,K$2,K$1)</f>
        <v/>
      </c>
      <c r="L19" s="5" t="str">
        <f>MID(REFCOM!$A15,L$2,L$1)</f>
        <v/>
      </c>
      <c r="M19" s="5" t="str">
        <f>MID(REFCOM!$A15,M$2,M$1)</f>
        <v/>
      </c>
      <c r="N19" s="5" t="str">
        <f>MID(REFCOM!$A15,N$2,N$1)</f>
        <v/>
      </c>
      <c r="O19" s="5" t="str">
        <f>MID(REFCOM!$A15,O$2,O$1)</f>
        <v/>
      </c>
      <c r="P19" s="5" t="str">
        <f>MID(REFCOM!$A15,P$2,P$1)</f>
        <v/>
      </c>
      <c r="Q19" s="5" t="str">
        <f>MID(REFCOM!$A15,Q$2,Q$1)</f>
        <v/>
      </c>
      <c r="R19" s="5" t="str">
        <f>MID(REFCOM!$A15,R$2,R$1)</f>
        <v/>
      </c>
      <c r="S19" s="5" t="str">
        <f>MID(REFCOM!$A15,S$2,S$1)</f>
        <v/>
      </c>
      <c r="T19" s="5" t="str">
        <f>MID(REFCOM!$A15,T$2,T$1)</f>
        <v/>
      </c>
      <c r="U19" s="5" t="str">
        <f>MID(REFCOM!$A15,U$2,U$1)</f>
        <v/>
      </c>
      <c r="V19" s="5" t="str">
        <f>MID(REFCOM!$A15,V$2,V$1)</f>
        <v/>
      </c>
      <c r="W19" s="5" t="str">
        <f>MID(REFCOM!$A15,W$2,W$1)</f>
        <v/>
      </c>
      <c r="X19" s="5" t="str">
        <f>MID(REFCOM!$A15,X$2,X$1)</f>
        <v/>
      </c>
      <c r="Y19" s="5" t="str">
        <f>MID(REFCOM!$A15,Y$2,Y$1)</f>
        <v/>
      </c>
      <c r="Z19" s="5" t="str">
        <f>MID(REFCOM!$A15,Z$2,Z$1)</f>
        <v/>
      </c>
      <c r="AA19" s="5" t="str">
        <f>MID(REFCOM!$A15,AA$2,AA$1)</f>
        <v/>
      </c>
      <c r="AB19" s="5" t="str">
        <f>MID(REFCOM!$A15,AB$2,AB$1)</f>
        <v/>
      </c>
      <c r="AC19" s="5" t="str">
        <f>MID(REFCOM!$A15,AC$2,AC$1)</f>
        <v/>
      </c>
      <c r="AD19" s="5" t="str">
        <f>MID(REFCOM!$A15,AD$2,AD$1)</f>
        <v/>
      </c>
      <c r="AE19" s="5" t="str">
        <f>MID(REFCOM!$A15,AE$2,AE$1)</f>
        <v/>
      </c>
      <c r="AF19" s="5" t="str">
        <f>MID(REFCOM!$A15,AF$2,AF$1)</f>
        <v/>
      </c>
      <c r="AG19" s="5" t="str">
        <f>MID(REFCOM!$A15,AG$2,AG$1)</f>
        <v/>
      </c>
      <c r="AH19" s="5" t="str">
        <f>MID(REFCOM!$A15,AH$2,AH$1)</f>
        <v/>
      </c>
      <c r="AI19" s="5" t="str">
        <f>MID(REFCOM!$A15,AI$2,AI$1)</f>
        <v/>
      </c>
      <c r="AJ19" s="5" t="str">
        <f>MID(REFCOM!$A15,AJ$2,AJ$1)</f>
        <v/>
      </c>
      <c r="AK19" s="5" t="str">
        <f>MID(REFCOM!$A15,AK$2,AK$1)</f>
        <v/>
      </c>
      <c r="AL19" s="5" t="str">
        <f>MID(REFCOM!$A15,AL$2,AL$1)</f>
        <v/>
      </c>
      <c r="AM19" s="5" t="str">
        <f>MID(REFCOM!$A15,AM$2,AM$1)</f>
        <v/>
      </c>
      <c r="AN19" s="5" t="str">
        <f>MID(REFCOM!$A15,AN$2,AN$1)</f>
        <v/>
      </c>
      <c r="AO19" s="5" t="str">
        <f>MID(REFCOM!$A15,AO$2,AO$1)</f>
        <v/>
      </c>
      <c r="AP19" s="5" t="str">
        <f>MID(REFCOM!$A15,AP$2,AP$1)</f>
        <v/>
      </c>
      <c r="AQ19" s="5" t="str">
        <f>MID(REFCOM!$A15,AQ$2,AQ$1)</f>
        <v/>
      </c>
      <c r="AR19" s="5" t="str">
        <f>MID(REFCOM!$A15,AR$2,AR$1)</f>
        <v/>
      </c>
      <c r="AS19" s="5" t="str">
        <f>MID(REFCOM!$A15,AS$2,AS$1)</f>
        <v/>
      </c>
      <c r="AT19" s="5" t="str">
        <f>MID(REFCOM!$A15,AT$2,AT$1)</f>
        <v/>
      </c>
      <c r="AU19" s="5" t="str">
        <f>MID(REFCOM!$A15,AU$2,AU$1)</f>
        <v/>
      </c>
      <c r="AV19" s="5" t="str">
        <f>MID(REFCOM!$A15,AV$2,AV$1)</f>
        <v/>
      </c>
      <c r="AW19" s="5" t="str">
        <f>MID(REFCOM!$A15,AW$2,AW$1)</f>
        <v/>
      </c>
      <c r="AX19" s="5" t="str">
        <f>MID(REFCOM!$A15,AX$2,AX$1)</f>
        <v/>
      </c>
      <c r="AY19" s="5" t="str">
        <f>MID(REFCOM!$A15,AY$2,AY$1)</f>
        <v/>
      </c>
      <c r="AZ19" s="5" t="str">
        <f>MID(REFCOM!$A15,AZ$2,AZ$1)</f>
        <v/>
      </c>
      <c r="BA19" s="5" t="str">
        <f>MID(REFCOM!$A15,BA$2,BA$1)</f>
        <v/>
      </c>
      <c r="BB19" s="5" t="str">
        <f>MID(REFCOM!$A15,BB$2,BB$1)</f>
        <v/>
      </c>
      <c r="BC19" s="5" t="str">
        <f>MID(REFCOM!$A15,BC$2,BC$1)</f>
        <v/>
      </c>
    </row>
    <row r="20" spans="1:55" x14ac:dyDescent="0.35">
      <c r="A20" s="4" t="str">
        <f>MID(REFCOM!$A16,T$2,T$1)</f>
        <v/>
      </c>
      <c r="B20" s="5" t="str">
        <f>MID(REFCOM!$A16,B$2,B$1)</f>
        <v/>
      </c>
      <c r="C20" s="5" t="str">
        <f>MID(REFCOM!$A16,C$2,C$1)</f>
        <v/>
      </c>
      <c r="D20" s="5" t="str">
        <f>MID(REFCOM!$A16,D$2,D$1)</f>
        <v/>
      </c>
      <c r="E20" s="5" t="str">
        <f>MID(REFCOM!$A16,E$2,E$1)</f>
        <v/>
      </c>
      <c r="F20" s="5" t="str">
        <f>MID(REFCOM!$A16,F$2,F$1)</f>
        <v/>
      </c>
      <c r="G20" s="5" t="str">
        <f>MID(REFCOM!$A16,G$2,G$1)</f>
        <v/>
      </c>
      <c r="H20" s="5" t="str">
        <f>MID(REFCOM!$A16,H$2,H$1)</f>
        <v/>
      </c>
      <c r="I20" s="5" t="str">
        <f>MID(REFCOM!$A16,I$2,I$1)</f>
        <v/>
      </c>
      <c r="J20" s="5" t="str">
        <f>MID(REFCOM!$A16,J$2,J$1)</f>
        <v/>
      </c>
      <c r="K20" s="5" t="str">
        <f>MID(REFCOM!$A16,K$2,K$1)</f>
        <v/>
      </c>
      <c r="L20" s="5" t="str">
        <f>MID(REFCOM!$A16,L$2,L$1)</f>
        <v/>
      </c>
      <c r="M20" s="5" t="str">
        <f>MID(REFCOM!$A16,M$2,M$1)</f>
        <v/>
      </c>
      <c r="N20" s="5" t="str">
        <f>MID(REFCOM!$A16,N$2,N$1)</f>
        <v/>
      </c>
      <c r="O20" s="5" t="str">
        <f>MID(REFCOM!$A16,O$2,O$1)</f>
        <v/>
      </c>
      <c r="P20" s="5" t="str">
        <f>MID(REFCOM!$A16,P$2,P$1)</f>
        <v/>
      </c>
      <c r="Q20" s="5" t="str">
        <f>MID(REFCOM!$A16,Q$2,Q$1)</f>
        <v/>
      </c>
      <c r="R20" s="5" t="str">
        <f>MID(REFCOM!$A16,R$2,R$1)</f>
        <v/>
      </c>
      <c r="S20" s="5" t="str">
        <f>MID(REFCOM!$A16,S$2,S$1)</f>
        <v/>
      </c>
      <c r="T20" s="5" t="str">
        <f>MID(REFCOM!$A16,T$2,T$1)</f>
        <v/>
      </c>
      <c r="U20" s="5" t="str">
        <f>MID(REFCOM!$A16,U$2,U$1)</f>
        <v/>
      </c>
      <c r="V20" s="5" t="str">
        <f>MID(REFCOM!$A16,V$2,V$1)</f>
        <v/>
      </c>
      <c r="W20" s="5" t="str">
        <f>MID(REFCOM!$A16,W$2,W$1)</f>
        <v/>
      </c>
      <c r="X20" s="5" t="str">
        <f>MID(REFCOM!$A16,X$2,X$1)</f>
        <v/>
      </c>
      <c r="Y20" s="5" t="str">
        <f>MID(REFCOM!$A16,Y$2,Y$1)</f>
        <v/>
      </c>
      <c r="Z20" s="5" t="str">
        <f>MID(REFCOM!$A16,Z$2,Z$1)</f>
        <v/>
      </c>
      <c r="AA20" s="5" t="str">
        <f>MID(REFCOM!$A16,AA$2,AA$1)</f>
        <v/>
      </c>
      <c r="AB20" s="5" t="str">
        <f>MID(REFCOM!$A16,AB$2,AB$1)</f>
        <v/>
      </c>
      <c r="AC20" s="5" t="str">
        <f>MID(REFCOM!$A16,AC$2,AC$1)</f>
        <v/>
      </c>
      <c r="AD20" s="5" t="str">
        <f>MID(REFCOM!$A16,AD$2,AD$1)</f>
        <v/>
      </c>
      <c r="AE20" s="5" t="str">
        <f>MID(REFCOM!$A16,AE$2,AE$1)</f>
        <v/>
      </c>
      <c r="AF20" s="5" t="str">
        <f>MID(REFCOM!$A16,AF$2,AF$1)</f>
        <v/>
      </c>
      <c r="AG20" s="5" t="str">
        <f>MID(REFCOM!$A16,AG$2,AG$1)</f>
        <v/>
      </c>
      <c r="AH20" s="5" t="str">
        <f>MID(REFCOM!$A16,AH$2,AH$1)</f>
        <v/>
      </c>
      <c r="AI20" s="5" t="str">
        <f>MID(REFCOM!$A16,AI$2,AI$1)</f>
        <v/>
      </c>
      <c r="AJ20" s="5" t="str">
        <f>MID(REFCOM!$A16,AJ$2,AJ$1)</f>
        <v/>
      </c>
      <c r="AK20" s="5" t="str">
        <f>MID(REFCOM!$A16,AK$2,AK$1)</f>
        <v/>
      </c>
      <c r="AL20" s="5" t="str">
        <f>MID(REFCOM!$A16,AL$2,AL$1)</f>
        <v/>
      </c>
      <c r="AM20" s="5" t="str">
        <f>MID(REFCOM!$A16,AM$2,AM$1)</f>
        <v/>
      </c>
      <c r="AN20" s="5" t="str">
        <f>MID(REFCOM!$A16,AN$2,AN$1)</f>
        <v/>
      </c>
      <c r="AO20" s="5" t="str">
        <f>MID(REFCOM!$A16,AO$2,AO$1)</f>
        <v/>
      </c>
      <c r="AP20" s="5" t="str">
        <f>MID(REFCOM!$A16,AP$2,AP$1)</f>
        <v/>
      </c>
      <c r="AQ20" s="5" t="str">
        <f>MID(REFCOM!$A16,AQ$2,AQ$1)</f>
        <v/>
      </c>
      <c r="AR20" s="5" t="str">
        <f>MID(REFCOM!$A16,AR$2,AR$1)</f>
        <v/>
      </c>
      <c r="AS20" s="5" t="str">
        <f>MID(REFCOM!$A16,AS$2,AS$1)</f>
        <v/>
      </c>
      <c r="AT20" s="5" t="str">
        <f>MID(REFCOM!$A16,AT$2,AT$1)</f>
        <v/>
      </c>
      <c r="AU20" s="5" t="str">
        <f>MID(REFCOM!$A16,AU$2,AU$1)</f>
        <v/>
      </c>
      <c r="AV20" s="5" t="str">
        <f>MID(REFCOM!$A16,AV$2,AV$1)</f>
        <v/>
      </c>
      <c r="AW20" s="5" t="str">
        <f>MID(REFCOM!$A16,AW$2,AW$1)</f>
        <v/>
      </c>
      <c r="AX20" s="5" t="str">
        <f>MID(REFCOM!$A16,AX$2,AX$1)</f>
        <v/>
      </c>
      <c r="AY20" s="5" t="str">
        <f>MID(REFCOM!$A16,AY$2,AY$1)</f>
        <v/>
      </c>
      <c r="AZ20" s="5" t="str">
        <f>MID(REFCOM!$A16,AZ$2,AZ$1)</f>
        <v/>
      </c>
      <c r="BA20" s="5" t="str">
        <f>MID(REFCOM!$A16,BA$2,BA$1)</f>
        <v/>
      </c>
      <c r="BB20" s="5" t="str">
        <f>MID(REFCOM!$A16,BB$2,BB$1)</f>
        <v/>
      </c>
      <c r="BC20" s="5" t="str">
        <f>MID(REFCOM!$A16,BC$2,BC$1)</f>
        <v/>
      </c>
    </row>
    <row r="21" spans="1:55" x14ac:dyDescent="0.35">
      <c r="A21" s="4" t="str">
        <f>MID(REFCOM!$A17,T$2,T$1)</f>
        <v/>
      </c>
      <c r="B21" s="5" t="str">
        <f>MID(REFCOM!$A17,B$2,B$1)</f>
        <v/>
      </c>
      <c r="C21" s="5" t="str">
        <f>MID(REFCOM!$A17,C$2,C$1)</f>
        <v/>
      </c>
      <c r="D21" s="5" t="str">
        <f>MID(REFCOM!$A17,D$2,D$1)</f>
        <v/>
      </c>
      <c r="E21" s="5" t="str">
        <f>MID(REFCOM!$A17,E$2,E$1)</f>
        <v/>
      </c>
      <c r="F21" s="5" t="str">
        <f>MID(REFCOM!$A17,F$2,F$1)</f>
        <v/>
      </c>
      <c r="G21" s="5" t="str">
        <f>MID(REFCOM!$A17,G$2,G$1)</f>
        <v/>
      </c>
      <c r="H21" s="5" t="str">
        <f>MID(REFCOM!$A17,H$2,H$1)</f>
        <v/>
      </c>
      <c r="I21" s="5" t="str">
        <f>MID(REFCOM!$A17,I$2,I$1)</f>
        <v/>
      </c>
      <c r="J21" s="5" t="str">
        <f>MID(REFCOM!$A17,J$2,J$1)</f>
        <v/>
      </c>
      <c r="K21" s="5" t="str">
        <f>MID(REFCOM!$A17,K$2,K$1)</f>
        <v/>
      </c>
      <c r="L21" s="5" t="str">
        <f>MID(REFCOM!$A17,L$2,L$1)</f>
        <v/>
      </c>
      <c r="M21" s="5" t="str">
        <f>MID(REFCOM!$A17,M$2,M$1)</f>
        <v/>
      </c>
      <c r="N21" s="5" t="str">
        <f>MID(REFCOM!$A17,N$2,N$1)</f>
        <v/>
      </c>
      <c r="O21" s="5" t="str">
        <f>MID(REFCOM!$A17,O$2,O$1)</f>
        <v/>
      </c>
      <c r="P21" s="5" t="str">
        <f>MID(REFCOM!$A17,P$2,P$1)</f>
        <v/>
      </c>
      <c r="Q21" s="5" t="str">
        <f>MID(REFCOM!$A17,Q$2,Q$1)</f>
        <v/>
      </c>
      <c r="R21" s="5" t="str">
        <f>MID(REFCOM!$A17,R$2,R$1)</f>
        <v/>
      </c>
      <c r="S21" s="5" t="str">
        <f>MID(REFCOM!$A17,S$2,S$1)</f>
        <v/>
      </c>
      <c r="T21" s="5" t="str">
        <f>MID(REFCOM!$A17,T$2,T$1)</f>
        <v/>
      </c>
      <c r="U21" s="5" t="str">
        <f>MID(REFCOM!$A17,U$2,U$1)</f>
        <v/>
      </c>
      <c r="V21" s="5" t="str">
        <f>MID(REFCOM!$A17,V$2,V$1)</f>
        <v/>
      </c>
      <c r="W21" s="5" t="str">
        <f>MID(REFCOM!$A17,W$2,W$1)</f>
        <v/>
      </c>
      <c r="X21" s="5" t="str">
        <f>MID(REFCOM!$A17,X$2,X$1)</f>
        <v/>
      </c>
      <c r="Y21" s="5" t="str">
        <f>MID(REFCOM!$A17,Y$2,Y$1)</f>
        <v/>
      </c>
      <c r="Z21" s="5" t="str">
        <f>MID(REFCOM!$A17,Z$2,Z$1)</f>
        <v/>
      </c>
      <c r="AA21" s="5" t="str">
        <f>MID(REFCOM!$A17,AA$2,AA$1)</f>
        <v/>
      </c>
      <c r="AB21" s="5" t="str">
        <f>MID(REFCOM!$A17,AB$2,AB$1)</f>
        <v/>
      </c>
      <c r="AC21" s="5" t="str">
        <f>MID(REFCOM!$A17,AC$2,AC$1)</f>
        <v/>
      </c>
      <c r="AD21" s="5" t="str">
        <f>MID(REFCOM!$A17,AD$2,AD$1)</f>
        <v/>
      </c>
      <c r="AE21" s="5" t="str">
        <f>MID(REFCOM!$A17,AE$2,AE$1)</f>
        <v/>
      </c>
      <c r="AF21" s="5" t="str">
        <f>MID(REFCOM!$A17,AF$2,AF$1)</f>
        <v/>
      </c>
      <c r="AG21" s="5" t="str">
        <f>MID(REFCOM!$A17,AG$2,AG$1)</f>
        <v/>
      </c>
      <c r="AH21" s="5" t="str">
        <f>MID(REFCOM!$A17,AH$2,AH$1)</f>
        <v/>
      </c>
      <c r="AI21" s="5" t="str">
        <f>MID(REFCOM!$A17,AI$2,AI$1)</f>
        <v/>
      </c>
      <c r="AJ21" s="5" t="str">
        <f>MID(REFCOM!$A17,AJ$2,AJ$1)</f>
        <v/>
      </c>
      <c r="AK21" s="5" t="str">
        <f>MID(REFCOM!$A17,AK$2,AK$1)</f>
        <v/>
      </c>
      <c r="AL21" s="5" t="str">
        <f>MID(REFCOM!$A17,AL$2,AL$1)</f>
        <v/>
      </c>
      <c r="AM21" s="5" t="str">
        <f>MID(REFCOM!$A17,AM$2,AM$1)</f>
        <v/>
      </c>
      <c r="AN21" s="5" t="str">
        <f>MID(REFCOM!$A17,AN$2,AN$1)</f>
        <v/>
      </c>
      <c r="AO21" s="5" t="str">
        <f>MID(REFCOM!$A17,AO$2,AO$1)</f>
        <v/>
      </c>
      <c r="AP21" s="5" t="str">
        <f>MID(REFCOM!$A17,AP$2,AP$1)</f>
        <v/>
      </c>
      <c r="AQ21" s="5" t="str">
        <f>MID(REFCOM!$A17,AQ$2,AQ$1)</f>
        <v/>
      </c>
      <c r="AR21" s="5" t="str">
        <f>MID(REFCOM!$A17,AR$2,AR$1)</f>
        <v/>
      </c>
      <c r="AS21" s="5" t="str">
        <f>MID(REFCOM!$A17,AS$2,AS$1)</f>
        <v/>
      </c>
      <c r="AT21" s="5" t="str">
        <f>MID(REFCOM!$A17,AT$2,AT$1)</f>
        <v/>
      </c>
      <c r="AU21" s="5" t="str">
        <f>MID(REFCOM!$A17,AU$2,AU$1)</f>
        <v/>
      </c>
      <c r="AV21" s="5" t="str">
        <f>MID(REFCOM!$A17,AV$2,AV$1)</f>
        <v/>
      </c>
      <c r="AW21" s="5" t="str">
        <f>MID(REFCOM!$A17,AW$2,AW$1)</f>
        <v/>
      </c>
      <c r="AX21" s="5" t="str">
        <f>MID(REFCOM!$A17,AX$2,AX$1)</f>
        <v/>
      </c>
      <c r="AY21" s="5" t="str">
        <f>MID(REFCOM!$A17,AY$2,AY$1)</f>
        <v/>
      </c>
      <c r="AZ21" s="5" t="str">
        <f>MID(REFCOM!$A17,AZ$2,AZ$1)</f>
        <v/>
      </c>
      <c r="BA21" s="5" t="str">
        <f>MID(REFCOM!$A17,BA$2,BA$1)</f>
        <v/>
      </c>
      <c r="BB21" s="5" t="str">
        <f>MID(REFCOM!$A17,BB$2,BB$1)</f>
        <v/>
      </c>
      <c r="BC21" s="5" t="str">
        <f>MID(REFCOM!$A17,BC$2,BC$1)</f>
        <v/>
      </c>
    </row>
    <row r="22" spans="1:55" x14ac:dyDescent="0.35">
      <c r="A22" s="4" t="str">
        <f>MID(REFCOM!$A18,T$2,T$1)</f>
        <v/>
      </c>
      <c r="B22" s="5" t="str">
        <f>MID(REFCOM!$A18,B$2,B$1)</f>
        <v/>
      </c>
      <c r="C22" s="5" t="str">
        <f>MID(REFCOM!$A18,C$2,C$1)</f>
        <v/>
      </c>
      <c r="D22" s="5" t="str">
        <f>MID(REFCOM!$A18,D$2,D$1)</f>
        <v/>
      </c>
      <c r="E22" s="5" t="str">
        <f>MID(REFCOM!$A18,E$2,E$1)</f>
        <v/>
      </c>
      <c r="F22" s="5" t="str">
        <f>MID(REFCOM!$A18,F$2,F$1)</f>
        <v/>
      </c>
      <c r="G22" s="5" t="str">
        <f>MID(REFCOM!$A18,G$2,G$1)</f>
        <v/>
      </c>
      <c r="H22" s="5" t="str">
        <f>MID(REFCOM!$A18,H$2,H$1)</f>
        <v/>
      </c>
      <c r="I22" s="5" t="str">
        <f>MID(REFCOM!$A18,I$2,I$1)</f>
        <v/>
      </c>
      <c r="J22" s="5" t="str">
        <f>MID(REFCOM!$A18,J$2,J$1)</f>
        <v/>
      </c>
      <c r="K22" s="5" t="str">
        <f>MID(REFCOM!$A18,K$2,K$1)</f>
        <v/>
      </c>
      <c r="L22" s="5" t="str">
        <f>MID(REFCOM!$A18,L$2,L$1)</f>
        <v/>
      </c>
      <c r="M22" s="5" t="str">
        <f>MID(REFCOM!$A18,M$2,M$1)</f>
        <v/>
      </c>
      <c r="N22" s="5" t="str">
        <f>MID(REFCOM!$A18,N$2,N$1)</f>
        <v/>
      </c>
      <c r="O22" s="5" t="str">
        <f>MID(REFCOM!$A18,O$2,O$1)</f>
        <v/>
      </c>
      <c r="P22" s="5" t="str">
        <f>MID(REFCOM!$A18,P$2,P$1)</f>
        <v/>
      </c>
      <c r="Q22" s="5" t="str">
        <f>MID(REFCOM!$A18,Q$2,Q$1)</f>
        <v/>
      </c>
      <c r="R22" s="5" t="str">
        <f>MID(REFCOM!$A18,R$2,R$1)</f>
        <v/>
      </c>
      <c r="S22" s="5" t="str">
        <f>MID(REFCOM!$A18,S$2,S$1)</f>
        <v/>
      </c>
      <c r="T22" s="5" t="str">
        <f>MID(REFCOM!$A18,T$2,T$1)</f>
        <v/>
      </c>
      <c r="U22" s="5" t="str">
        <f>MID(REFCOM!$A18,U$2,U$1)</f>
        <v/>
      </c>
      <c r="V22" s="5" t="str">
        <f>MID(REFCOM!$A18,V$2,V$1)</f>
        <v/>
      </c>
      <c r="W22" s="5" t="str">
        <f>MID(REFCOM!$A18,W$2,W$1)</f>
        <v/>
      </c>
      <c r="X22" s="5" t="str">
        <f>MID(REFCOM!$A18,X$2,X$1)</f>
        <v/>
      </c>
      <c r="Y22" s="5" t="str">
        <f>MID(REFCOM!$A18,Y$2,Y$1)</f>
        <v/>
      </c>
      <c r="Z22" s="5" t="str">
        <f>MID(REFCOM!$A18,Z$2,Z$1)</f>
        <v/>
      </c>
      <c r="AA22" s="5" t="str">
        <f>MID(REFCOM!$A18,AA$2,AA$1)</f>
        <v/>
      </c>
      <c r="AB22" s="5" t="str">
        <f>MID(REFCOM!$A18,AB$2,AB$1)</f>
        <v/>
      </c>
      <c r="AC22" s="5" t="str">
        <f>MID(REFCOM!$A18,AC$2,AC$1)</f>
        <v/>
      </c>
      <c r="AD22" s="5" t="str">
        <f>MID(REFCOM!$A18,AD$2,AD$1)</f>
        <v/>
      </c>
      <c r="AE22" s="5" t="str">
        <f>MID(REFCOM!$A18,AE$2,AE$1)</f>
        <v/>
      </c>
      <c r="AF22" s="5" t="str">
        <f>MID(REFCOM!$A18,AF$2,AF$1)</f>
        <v/>
      </c>
      <c r="AG22" s="5" t="str">
        <f>MID(REFCOM!$A18,AG$2,AG$1)</f>
        <v/>
      </c>
      <c r="AH22" s="5" t="str">
        <f>MID(REFCOM!$A18,AH$2,AH$1)</f>
        <v/>
      </c>
      <c r="AI22" s="5" t="str">
        <f>MID(REFCOM!$A18,AI$2,AI$1)</f>
        <v/>
      </c>
      <c r="AJ22" s="5" t="str">
        <f>MID(REFCOM!$A18,AJ$2,AJ$1)</f>
        <v/>
      </c>
      <c r="AK22" s="5" t="str">
        <f>MID(REFCOM!$A18,AK$2,AK$1)</f>
        <v/>
      </c>
      <c r="AL22" s="5" t="str">
        <f>MID(REFCOM!$A18,AL$2,AL$1)</f>
        <v/>
      </c>
      <c r="AM22" s="5" t="str">
        <f>MID(REFCOM!$A18,AM$2,AM$1)</f>
        <v/>
      </c>
      <c r="AN22" s="5" t="str">
        <f>MID(REFCOM!$A18,AN$2,AN$1)</f>
        <v/>
      </c>
      <c r="AO22" s="5" t="str">
        <f>MID(REFCOM!$A18,AO$2,AO$1)</f>
        <v/>
      </c>
      <c r="AP22" s="5" t="str">
        <f>MID(REFCOM!$A18,AP$2,AP$1)</f>
        <v/>
      </c>
      <c r="AQ22" s="5" t="str">
        <f>MID(REFCOM!$A18,AQ$2,AQ$1)</f>
        <v/>
      </c>
      <c r="AR22" s="5" t="str">
        <f>MID(REFCOM!$A18,AR$2,AR$1)</f>
        <v/>
      </c>
      <c r="AS22" s="5" t="str">
        <f>MID(REFCOM!$A18,AS$2,AS$1)</f>
        <v/>
      </c>
      <c r="AT22" s="5" t="str">
        <f>MID(REFCOM!$A18,AT$2,AT$1)</f>
        <v/>
      </c>
      <c r="AU22" s="5" t="str">
        <f>MID(REFCOM!$A18,AU$2,AU$1)</f>
        <v/>
      </c>
      <c r="AV22" s="5" t="str">
        <f>MID(REFCOM!$A18,AV$2,AV$1)</f>
        <v/>
      </c>
      <c r="AW22" s="5" t="str">
        <f>MID(REFCOM!$A18,AW$2,AW$1)</f>
        <v/>
      </c>
      <c r="AX22" s="5" t="str">
        <f>MID(REFCOM!$A18,AX$2,AX$1)</f>
        <v/>
      </c>
      <c r="AY22" s="5" t="str">
        <f>MID(REFCOM!$A18,AY$2,AY$1)</f>
        <v/>
      </c>
      <c r="AZ22" s="5" t="str">
        <f>MID(REFCOM!$A18,AZ$2,AZ$1)</f>
        <v/>
      </c>
      <c r="BA22" s="5" t="str">
        <f>MID(REFCOM!$A18,BA$2,BA$1)</f>
        <v/>
      </c>
      <c r="BB22" s="5" t="str">
        <f>MID(REFCOM!$A18,BB$2,BB$1)</f>
        <v/>
      </c>
      <c r="BC22" s="5" t="str">
        <f>MID(REFCOM!$A18,BC$2,BC$1)</f>
        <v/>
      </c>
    </row>
    <row r="23" spans="1:55" x14ac:dyDescent="0.35">
      <c r="A23" s="4" t="str">
        <f>MID(REFCOM!$A19,T$2,T$1)</f>
        <v/>
      </c>
      <c r="B23" s="5" t="str">
        <f>MID(REFCOM!$A19,B$2,B$1)</f>
        <v/>
      </c>
      <c r="C23" s="5" t="str">
        <f>MID(REFCOM!$A19,C$2,C$1)</f>
        <v/>
      </c>
      <c r="D23" s="5" t="str">
        <f>MID(REFCOM!$A19,D$2,D$1)</f>
        <v/>
      </c>
      <c r="E23" s="5" t="str">
        <f>MID(REFCOM!$A19,E$2,E$1)</f>
        <v/>
      </c>
      <c r="F23" s="5" t="str">
        <f>MID(REFCOM!$A19,F$2,F$1)</f>
        <v/>
      </c>
      <c r="G23" s="5" t="str">
        <f>MID(REFCOM!$A19,G$2,G$1)</f>
        <v/>
      </c>
      <c r="H23" s="5" t="str">
        <f>MID(REFCOM!$A19,H$2,H$1)</f>
        <v/>
      </c>
      <c r="I23" s="5" t="str">
        <f>MID(REFCOM!$A19,I$2,I$1)</f>
        <v/>
      </c>
      <c r="J23" s="5" t="str">
        <f>MID(REFCOM!$A19,J$2,J$1)</f>
        <v/>
      </c>
      <c r="K23" s="5" t="str">
        <f>MID(REFCOM!$A19,K$2,K$1)</f>
        <v/>
      </c>
      <c r="L23" s="5" t="str">
        <f>MID(REFCOM!$A19,L$2,L$1)</f>
        <v/>
      </c>
      <c r="M23" s="5" t="str">
        <f>MID(REFCOM!$A19,M$2,M$1)</f>
        <v/>
      </c>
      <c r="N23" s="5" t="str">
        <f>MID(REFCOM!$A19,N$2,N$1)</f>
        <v/>
      </c>
      <c r="O23" s="5" t="str">
        <f>MID(REFCOM!$A19,O$2,O$1)</f>
        <v/>
      </c>
      <c r="P23" s="5" t="str">
        <f>MID(REFCOM!$A19,P$2,P$1)</f>
        <v/>
      </c>
      <c r="Q23" s="5" t="str">
        <f>MID(REFCOM!$A19,Q$2,Q$1)</f>
        <v/>
      </c>
      <c r="R23" s="5" t="str">
        <f>MID(REFCOM!$A19,R$2,R$1)</f>
        <v/>
      </c>
      <c r="S23" s="5" t="str">
        <f>MID(REFCOM!$A19,S$2,S$1)</f>
        <v/>
      </c>
      <c r="T23" s="5" t="str">
        <f>MID(REFCOM!$A19,T$2,T$1)</f>
        <v/>
      </c>
      <c r="U23" s="5" t="str">
        <f>MID(REFCOM!$A19,U$2,U$1)</f>
        <v/>
      </c>
      <c r="V23" s="5" t="str">
        <f>MID(REFCOM!$A19,V$2,V$1)</f>
        <v/>
      </c>
      <c r="W23" s="5" t="str">
        <f>MID(REFCOM!$A19,W$2,W$1)</f>
        <v/>
      </c>
      <c r="X23" s="5" t="str">
        <f>MID(REFCOM!$A19,X$2,X$1)</f>
        <v/>
      </c>
      <c r="Y23" s="5" t="str">
        <f>MID(REFCOM!$A19,Y$2,Y$1)</f>
        <v/>
      </c>
      <c r="Z23" s="5" t="str">
        <f>MID(REFCOM!$A19,Z$2,Z$1)</f>
        <v/>
      </c>
      <c r="AA23" s="5" t="str">
        <f>MID(REFCOM!$A19,AA$2,AA$1)</f>
        <v/>
      </c>
      <c r="AB23" s="5" t="str">
        <f>MID(REFCOM!$A19,AB$2,AB$1)</f>
        <v/>
      </c>
      <c r="AC23" s="5" t="str">
        <f>MID(REFCOM!$A19,AC$2,AC$1)</f>
        <v/>
      </c>
      <c r="AD23" s="5" t="str">
        <f>MID(REFCOM!$A19,AD$2,AD$1)</f>
        <v/>
      </c>
      <c r="AE23" s="5" t="str">
        <f>MID(REFCOM!$A19,AE$2,AE$1)</f>
        <v/>
      </c>
      <c r="AF23" s="5" t="str">
        <f>MID(REFCOM!$A19,AF$2,AF$1)</f>
        <v/>
      </c>
      <c r="AG23" s="5" t="str">
        <f>MID(REFCOM!$A19,AG$2,AG$1)</f>
        <v/>
      </c>
      <c r="AH23" s="5" t="str">
        <f>MID(REFCOM!$A19,AH$2,AH$1)</f>
        <v/>
      </c>
      <c r="AI23" s="5" t="str">
        <f>MID(REFCOM!$A19,AI$2,AI$1)</f>
        <v/>
      </c>
      <c r="AJ23" s="5" t="str">
        <f>MID(REFCOM!$A19,AJ$2,AJ$1)</f>
        <v/>
      </c>
      <c r="AK23" s="5" t="str">
        <f>MID(REFCOM!$A19,AK$2,AK$1)</f>
        <v/>
      </c>
      <c r="AL23" s="5" t="str">
        <f>MID(REFCOM!$A19,AL$2,AL$1)</f>
        <v/>
      </c>
      <c r="AM23" s="5" t="str">
        <f>MID(REFCOM!$A19,AM$2,AM$1)</f>
        <v/>
      </c>
      <c r="AN23" s="5" t="str">
        <f>MID(REFCOM!$A19,AN$2,AN$1)</f>
        <v/>
      </c>
      <c r="AO23" s="5" t="str">
        <f>MID(REFCOM!$A19,AO$2,AO$1)</f>
        <v/>
      </c>
      <c r="AP23" s="5" t="str">
        <f>MID(REFCOM!$A19,AP$2,AP$1)</f>
        <v/>
      </c>
      <c r="AQ23" s="5" t="str">
        <f>MID(REFCOM!$A19,AQ$2,AQ$1)</f>
        <v/>
      </c>
      <c r="AR23" s="5" t="str">
        <f>MID(REFCOM!$A19,AR$2,AR$1)</f>
        <v/>
      </c>
      <c r="AS23" s="5" t="str">
        <f>MID(REFCOM!$A19,AS$2,AS$1)</f>
        <v/>
      </c>
      <c r="AT23" s="5" t="str">
        <f>MID(REFCOM!$A19,AT$2,AT$1)</f>
        <v/>
      </c>
      <c r="AU23" s="5" t="str">
        <f>MID(REFCOM!$A19,AU$2,AU$1)</f>
        <v/>
      </c>
      <c r="AV23" s="5" t="str">
        <f>MID(REFCOM!$A19,AV$2,AV$1)</f>
        <v/>
      </c>
      <c r="AW23" s="5" t="str">
        <f>MID(REFCOM!$A19,AW$2,AW$1)</f>
        <v/>
      </c>
      <c r="AX23" s="5" t="str">
        <f>MID(REFCOM!$A19,AX$2,AX$1)</f>
        <v/>
      </c>
      <c r="AY23" s="5" t="str">
        <f>MID(REFCOM!$A19,AY$2,AY$1)</f>
        <v/>
      </c>
      <c r="AZ23" s="5" t="str">
        <f>MID(REFCOM!$A19,AZ$2,AZ$1)</f>
        <v/>
      </c>
      <c r="BA23" s="5" t="str">
        <f>MID(REFCOM!$A19,BA$2,BA$1)</f>
        <v/>
      </c>
      <c r="BB23" s="5" t="str">
        <f>MID(REFCOM!$A19,BB$2,BB$1)</f>
        <v/>
      </c>
      <c r="BC23" s="5" t="str">
        <f>MID(REFCOM!$A19,BC$2,BC$1)</f>
        <v/>
      </c>
    </row>
    <row r="24" spans="1:55" x14ac:dyDescent="0.35">
      <c r="A24" s="4" t="str">
        <f>MID(REFCOM!$A20,T$2,T$1)</f>
        <v/>
      </c>
      <c r="B24" s="5" t="str">
        <f>MID(REFCOM!$A20,B$2,B$1)</f>
        <v/>
      </c>
      <c r="C24" s="5" t="str">
        <f>MID(REFCOM!$A20,C$2,C$1)</f>
        <v/>
      </c>
      <c r="D24" s="5" t="str">
        <f>MID(REFCOM!$A20,D$2,D$1)</f>
        <v/>
      </c>
      <c r="E24" s="5" t="str">
        <f>MID(REFCOM!$A20,E$2,E$1)</f>
        <v/>
      </c>
      <c r="F24" s="5" t="str">
        <f>MID(REFCOM!$A20,F$2,F$1)</f>
        <v/>
      </c>
      <c r="G24" s="5" t="str">
        <f>MID(REFCOM!$A20,G$2,G$1)</f>
        <v/>
      </c>
      <c r="H24" s="5" t="str">
        <f>MID(REFCOM!$A20,H$2,H$1)</f>
        <v/>
      </c>
      <c r="I24" s="5" t="str">
        <f>MID(REFCOM!$A20,I$2,I$1)</f>
        <v/>
      </c>
      <c r="J24" s="5" t="str">
        <f>MID(REFCOM!$A20,J$2,J$1)</f>
        <v/>
      </c>
      <c r="K24" s="5" t="str">
        <f>MID(REFCOM!$A20,K$2,K$1)</f>
        <v/>
      </c>
      <c r="L24" s="5" t="str">
        <f>MID(REFCOM!$A20,L$2,L$1)</f>
        <v/>
      </c>
      <c r="M24" s="5" t="str">
        <f>MID(REFCOM!$A20,M$2,M$1)</f>
        <v/>
      </c>
      <c r="N24" s="5" t="str">
        <f>MID(REFCOM!$A20,N$2,N$1)</f>
        <v/>
      </c>
      <c r="O24" s="5" t="str">
        <f>MID(REFCOM!$A20,O$2,O$1)</f>
        <v/>
      </c>
      <c r="P24" s="5" t="str">
        <f>MID(REFCOM!$A20,P$2,P$1)</f>
        <v/>
      </c>
      <c r="Q24" s="5" t="str">
        <f>MID(REFCOM!$A20,Q$2,Q$1)</f>
        <v/>
      </c>
      <c r="R24" s="5" t="str">
        <f>MID(REFCOM!$A20,R$2,R$1)</f>
        <v/>
      </c>
      <c r="S24" s="5" t="str">
        <f>MID(REFCOM!$A20,S$2,S$1)</f>
        <v/>
      </c>
      <c r="T24" s="5" t="str">
        <f>MID(REFCOM!$A20,T$2,T$1)</f>
        <v/>
      </c>
      <c r="U24" s="5" t="str">
        <f>MID(REFCOM!$A20,U$2,U$1)</f>
        <v/>
      </c>
      <c r="V24" s="5" t="str">
        <f>MID(REFCOM!$A20,V$2,V$1)</f>
        <v/>
      </c>
      <c r="W24" s="5" t="str">
        <f>MID(REFCOM!$A20,W$2,W$1)</f>
        <v/>
      </c>
      <c r="X24" s="5" t="str">
        <f>MID(REFCOM!$A20,X$2,X$1)</f>
        <v/>
      </c>
      <c r="Y24" s="5" t="str">
        <f>MID(REFCOM!$A20,Y$2,Y$1)</f>
        <v/>
      </c>
      <c r="Z24" s="5" t="str">
        <f>MID(REFCOM!$A20,Z$2,Z$1)</f>
        <v/>
      </c>
      <c r="AA24" s="5" t="str">
        <f>MID(REFCOM!$A20,AA$2,AA$1)</f>
        <v/>
      </c>
      <c r="AB24" s="5" t="str">
        <f>MID(REFCOM!$A20,AB$2,AB$1)</f>
        <v/>
      </c>
      <c r="AC24" s="5" t="str">
        <f>MID(REFCOM!$A20,AC$2,AC$1)</f>
        <v/>
      </c>
      <c r="AD24" s="5" t="str">
        <f>MID(REFCOM!$A20,AD$2,AD$1)</f>
        <v/>
      </c>
      <c r="AE24" s="5" t="str">
        <f>MID(REFCOM!$A20,AE$2,AE$1)</f>
        <v/>
      </c>
      <c r="AF24" s="5" t="str">
        <f>MID(REFCOM!$A20,AF$2,AF$1)</f>
        <v/>
      </c>
      <c r="AG24" s="5" t="str">
        <f>MID(REFCOM!$A20,AG$2,AG$1)</f>
        <v/>
      </c>
      <c r="AH24" s="5" t="str">
        <f>MID(REFCOM!$A20,AH$2,AH$1)</f>
        <v/>
      </c>
      <c r="AI24" s="5" t="str">
        <f>MID(REFCOM!$A20,AI$2,AI$1)</f>
        <v/>
      </c>
      <c r="AJ24" s="5" t="str">
        <f>MID(REFCOM!$A20,AJ$2,AJ$1)</f>
        <v/>
      </c>
      <c r="AK24" s="5" t="str">
        <f>MID(REFCOM!$A20,AK$2,AK$1)</f>
        <v/>
      </c>
      <c r="AL24" s="5" t="str">
        <f>MID(REFCOM!$A20,AL$2,AL$1)</f>
        <v/>
      </c>
      <c r="AM24" s="5" t="str">
        <f>MID(REFCOM!$A20,AM$2,AM$1)</f>
        <v/>
      </c>
      <c r="AN24" s="5" t="str">
        <f>MID(REFCOM!$A20,AN$2,AN$1)</f>
        <v/>
      </c>
      <c r="AO24" s="5" t="str">
        <f>MID(REFCOM!$A20,AO$2,AO$1)</f>
        <v/>
      </c>
      <c r="AP24" s="5" t="str">
        <f>MID(REFCOM!$A20,AP$2,AP$1)</f>
        <v/>
      </c>
      <c r="AQ24" s="5" t="str">
        <f>MID(REFCOM!$A20,AQ$2,AQ$1)</f>
        <v/>
      </c>
      <c r="AR24" s="5" t="str">
        <f>MID(REFCOM!$A20,AR$2,AR$1)</f>
        <v/>
      </c>
      <c r="AS24" s="5" t="str">
        <f>MID(REFCOM!$A20,AS$2,AS$1)</f>
        <v/>
      </c>
      <c r="AT24" s="5" t="str">
        <f>MID(REFCOM!$A20,AT$2,AT$1)</f>
        <v/>
      </c>
      <c r="AU24" s="5" t="str">
        <f>MID(REFCOM!$A20,AU$2,AU$1)</f>
        <v/>
      </c>
      <c r="AV24" s="5" t="str">
        <f>MID(REFCOM!$A20,AV$2,AV$1)</f>
        <v/>
      </c>
      <c r="AW24" s="5" t="str">
        <f>MID(REFCOM!$A20,AW$2,AW$1)</f>
        <v/>
      </c>
      <c r="AX24" s="5" t="str">
        <f>MID(REFCOM!$A20,AX$2,AX$1)</f>
        <v/>
      </c>
      <c r="AY24" s="5" t="str">
        <f>MID(REFCOM!$A20,AY$2,AY$1)</f>
        <v/>
      </c>
      <c r="AZ24" s="5" t="str">
        <f>MID(REFCOM!$A20,AZ$2,AZ$1)</f>
        <v/>
      </c>
      <c r="BA24" s="5" t="str">
        <f>MID(REFCOM!$A20,BA$2,BA$1)</f>
        <v/>
      </c>
      <c r="BB24" s="5" t="str">
        <f>MID(REFCOM!$A20,BB$2,BB$1)</f>
        <v/>
      </c>
      <c r="BC24" s="5" t="str">
        <f>MID(REFCOM!$A20,BC$2,BC$1)</f>
        <v/>
      </c>
    </row>
    <row r="25" spans="1:55" x14ac:dyDescent="0.35">
      <c r="A25" s="4" t="str">
        <f>MID(REFCOM!$A21,T$2,T$1)</f>
        <v/>
      </c>
      <c r="B25" s="5" t="str">
        <f>MID(REFCOM!$A21,B$2,B$1)</f>
        <v/>
      </c>
      <c r="C25" s="5" t="str">
        <f>MID(REFCOM!$A21,C$2,C$1)</f>
        <v/>
      </c>
      <c r="D25" s="5" t="str">
        <f>MID(REFCOM!$A21,D$2,D$1)</f>
        <v/>
      </c>
      <c r="E25" s="5" t="str">
        <f>MID(REFCOM!$A21,E$2,E$1)</f>
        <v/>
      </c>
      <c r="F25" s="5" t="str">
        <f>MID(REFCOM!$A21,F$2,F$1)</f>
        <v/>
      </c>
      <c r="G25" s="5" t="str">
        <f>MID(REFCOM!$A21,G$2,G$1)</f>
        <v/>
      </c>
      <c r="H25" s="5" t="str">
        <f>MID(REFCOM!$A21,H$2,H$1)</f>
        <v/>
      </c>
      <c r="I25" s="5" t="str">
        <f>MID(REFCOM!$A21,I$2,I$1)</f>
        <v/>
      </c>
      <c r="J25" s="5" t="str">
        <f>MID(REFCOM!$A21,J$2,J$1)</f>
        <v/>
      </c>
      <c r="K25" s="5" t="str">
        <f>MID(REFCOM!$A21,K$2,K$1)</f>
        <v/>
      </c>
      <c r="L25" s="5" t="str">
        <f>MID(REFCOM!$A21,L$2,L$1)</f>
        <v/>
      </c>
      <c r="M25" s="5" t="str">
        <f>MID(REFCOM!$A21,M$2,M$1)</f>
        <v/>
      </c>
      <c r="N25" s="5" t="str">
        <f>MID(REFCOM!$A21,N$2,N$1)</f>
        <v/>
      </c>
      <c r="O25" s="5" t="str">
        <f>MID(REFCOM!$A21,O$2,O$1)</f>
        <v/>
      </c>
      <c r="P25" s="5" t="str">
        <f>MID(REFCOM!$A21,P$2,P$1)</f>
        <v/>
      </c>
      <c r="Q25" s="5" t="str">
        <f>MID(REFCOM!$A21,Q$2,Q$1)</f>
        <v/>
      </c>
      <c r="R25" s="5" t="str">
        <f>MID(REFCOM!$A21,R$2,R$1)</f>
        <v/>
      </c>
      <c r="S25" s="5" t="str">
        <f>MID(REFCOM!$A21,S$2,S$1)</f>
        <v/>
      </c>
      <c r="T25" s="5" t="str">
        <f>MID(REFCOM!$A21,T$2,T$1)</f>
        <v/>
      </c>
      <c r="U25" s="5" t="str">
        <f>MID(REFCOM!$A21,U$2,U$1)</f>
        <v/>
      </c>
      <c r="V25" s="5" t="str">
        <f>MID(REFCOM!$A21,V$2,V$1)</f>
        <v/>
      </c>
      <c r="W25" s="5" t="str">
        <f>MID(REFCOM!$A21,W$2,W$1)</f>
        <v/>
      </c>
      <c r="X25" s="5" t="str">
        <f>MID(REFCOM!$A21,X$2,X$1)</f>
        <v/>
      </c>
      <c r="Y25" s="5" t="str">
        <f>MID(REFCOM!$A21,Y$2,Y$1)</f>
        <v/>
      </c>
      <c r="Z25" s="5" t="str">
        <f>MID(REFCOM!$A21,Z$2,Z$1)</f>
        <v/>
      </c>
      <c r="AA25" s="5" t="str">
        <f>MID(REFCOM!$A21,AA$2,AA$1)</f>
        <v/>
      </c>
      <c r="AB25" s="5" t="str">
        <f>MID(REFCOM!$A21,AB$2,AB$1)</f>
        <v/>
      </c>
      <c r="AC25" s="5" t="str">
        <f>MID(REFCOM!$A21,AC$2,AC$1)</f>
        <v/>
      </c>
      <c r="AD25" s="5" t="str">
        <f>MID(REFCOM!$A21,AD$2,AD$1)</f>
        <v/>
      </c>
      <c r="AE25" s="5" t="str">
        <f>MID(REFCOM!$A21,AE$2,AE$1)</f>
        <v/>
      </c>
      <c r="AF25" s="5" t="str">
        <f>MID(REFCOM!$A21,AF$2,AF$1)</f>
        <v/>
      </c>
      <c r="AG25" s="5" t="str">
        <f>MID(REFCOM!$A21,AG$2,AG$1)</f>
        <v/>
      </c>
      <c r="AH25" s="5" t="str">
        <f>MID(REFCOM!$A21,AH$2,AH$1)</f>
        <v/>
      </c>
      <c r="AI25" s="5" t="str">
        <f>MID(REFCOM!$A21,AI$2,AI$1)</f>
        <v/>
      </c>
      <c r="AJ25" s="5" t="str">
        <f>MID(REFCOM!$A21,AJ$2,AJ$1)</f>
        <v/>
      </c>
      <c r="AK25" s="5" t="str">
        <f>MID(REFCOM!$A21,AK$2,AK$1)</f>
        <v/>
      </c>
      <c r="AL25" s="5" t="str">
        <f>MID(REFCOM!$A21,AL$2,AL$1)</f>
        <v/>
      </c>
      <c r="AM25" s="5" t="str">
        <f>MID(REFCOM!$A21,AM$2,AM$1)</f>
        <v/>
      </c>
      <c r="AN25" s="5" t="str">
        <f>MID(REFCOM!$A21,AN$2,AN$1)</f>
        <v/>
      </c>
      <c r="AO25" s="5" t="str">
        <f>MID(REFCOM!$A21,AO$2,AO$1)</f>
        <v/>
      </c>
      <c r="AP25" s="5" t="str">
        <f>MID(REFCOM!$A21,AP$2,AP$1)</f>
        <v/>
      </c>
      <c r="AQ25" s="5" t="str">
        <f>MID(REFCOM!$A21,AQ$2,AQ$1)</f>
        <v/>
      </c>
      <c r="AR25" s="5" t="str">
        <f>MID(REFCOM!$A21,AR$2,AR$1)</f>
        <v/>
      </c>
      <c r="AS25" s="5" t="str">
        <f>MID(REFCOM!$A21,AS$2,AS$1)</f>
        <v/>
      </c>
      <c r="AT25" s="5" t="str">
        <f>MID(REFCOM!$A21,AT$2,AT$1)</f>
        <v/>
      </c>
      <c r="AU25" s="5" t="str">
        <f>MID(REFCOM!$A21,AU$2,AU$1)</f>
        <v/>
      </c>
      <c r="AV25" s="5" t="str">
        <f>MID(REFCOM!$A21,AV$2,AV$1)</f>
        <v/>
      </c>
      <c r="AW25" s="5" t="str">
        <f>MID(REFCOM!$A21,AW$2,AW$1)</f>
        <v/>
      </c>
      <c r="AX25" s="5" t="str">
        <f>MID(REFCOM!$A21,AX$2,AX$1)</f>
        <v/>
      </c>
      <c r="AY25" s="5" t="str">
        <f>MID(REFCOM!$A21,AY$2,AY$1)</f>
        <v/>
      </c>
      <c r="AZ25" s="5" t="str">
        <f>MID(REFCOM!$A21,AZ$2,AZ$1)</f>
        <v/>
      </c>
      <c r="BA25" s="5" t="str">
        <f>MID(REFCOM!$A21,BA$2,BA$1)</f>
        <v/>
      </c>
      <c r="BB25" s="5" t="str">
        <f>MID(REFCOM!$A21,BB$2,BB$1)</f>
        <v/>
      </c>
      <c r="BC25" s="5" t="str">
        <f>MID(REFCOM!$A21,BC$2,BC$1)</f>
        <v/>
      </c>
    </row>
    <row r="26" spans="1:55" x14ac:dyDescent="0.35">
      <c r="A26" s="4" t="str">
        <f>MID(REFCOM!$A22,T$2,T$1)</f>
        <v/>
      </c>
      <c r="B26" s="5" t="str">
        <f>MID(REFCOM!$A22,B$2,B$1)</f>
        <v/>
      </c>
      <c r="C26" s="5" t="str">
        <f>MID(REFCOM!$A22,C$2,C$1)</f>
        <v/>
      </c>
      <c r="D26" s="5" t="str">
        <f>MID(REFCOM!$A22,D$2,D$1)</f>
        <v/>
      </c>
      <c r="E26" s="5" t="str">
        <f>MID(REFCOM!$A22,E$2,E$1)</f>
        <v/>
      </c>
      <c r="F26" s="5" t="str">
        <f>MID(REFCOM!$A22,F$2,F$1)</f>
        <v/>
      </c>
      <c r="G26" s="5" t="str">
        <f>MID(REFCOM!$A22,G$2,G$1)</f>
        <v/>
      </c>
      <c r="H26" s="5" t="str">
        <f>MID(REFCOM!$A22,H$2,H$1)</f>
        <v/>
      </c>
      <c r="I26" s="5" t="str">
        <f>MID(REFCOM!$A22,I$2,I$1)</f>
        <v/>
      </c>
      <c r="J26" s="5" t="str">
        <f>MID(REFCOM!$A22,J$2,J$1)</f>
        <v/>
      </c>
      <c r="K26" s="5" t="str">
        <f>MID(REFCOM!$A22,K$2,K$1)</f>
        <v/>
      </c>
      <c r="L26" s="5" t="str">
        <f>MID(REFCOM!$A22,L$2,L$1)</f>
        <v/>
      </c>
      <c r="M26" s="5" t="str">
        <f>MID(REFCOM!$A22,M$2,M$1)</f>
        <v/>
      </c>
      <c r="N26" s="5" t="str">
        <f>MID(REFCOM!$A22,N$2,N$1)</f>
        <v/>
      </c>
      <c r="O26" s="5" t="str">
        <f>MID(REFCOM!$A22,O$2,O$1)</f>
        <v/>
      </c>
      <c r="P26" s="5" t="str">
        <f>MID(REFCOM!$A22,P$2,P$1)</f>
        <v/>
      </c>
      <c r="Q26" s="5" t="str">
        <f>MID(REFCOM!$A22,Q$2,Q$1)</f>
        <v/>
      </c>
      <c r="R26" s="5" t="str">
        <f>MID(REFCOM!$A22,R$2,R$1)</f>
        <v/>
      </c>
      <c r="S26" s="5" t="str">
        <f>MID(REFCOM!$A22,S$2,S$1)</f>
        <v/>
      </c>
      <c r="T26" s="5" t="str">
        <f>MID(REFCOM!$A22,T$2,T$1)</f>
        <v/>
      </c>
      <c r="U26" s="5" t="str">
        <f>MID(REFCOM!$A22,U$2,U$1)</f>
        <v/>
      </c>
      <c r="V26" s="5" t="str">
        <f>MID(REFCOM!$A22,V$2,V$1)</f>
        <v/>
      </c>
      <c r="W26" s="5" t="str">
        <f>MID(REFCOM!$A22,W$2,W$1)</f>
        <v/>
      </c>
      <c r="X26" s="5" t="str">
        <f>MID(REFCOM!$A22,X$2,X$1)</f>
        <v/>
      </c>
      <c r="Y26" s="5" t="str">
        <f>MID(REFCOM!$A22,Y$2,Y$1)</f>
        <v/>
      </c>
      <c r="Z26" s="5" t="str">
        <f>MID(REFCOM!$A22,Z$2,Z$1)</f>
        <v/>
      </c>
      <c r="AA26" s="5" t="str">
        <f>MID(REFCOM!$A22,AA$2,AA$1)</f>
        <v/>
      </c>
      <c r="AB26" s="5" t="str">
        <f>MID(REFCOM!$A22,AB$2,AB$1)</f>
        <v/>
      </c>
      <c r="AC26" s="5" t="str">
        <f>MID(REFCOM!$A22,AC$2,AC$1)</f>
        <v/>
      </c>
      <c r="AD26" s="5" t="str">
        <f>MID(REFCOM!$A22,AD$2,AD$1)</f>
        <v/>
      </c>
      <c r="AE26" s="5" t="str">
        <f>MID(REFCOM!$A22,AE$2,AE$1)</f>
        <v/>
      </c>
      <c r="AF26" s="5" t="str">
        <f>MID(REFCOM!$A22,AF$2,AF$1)</f>
        <v/>
      </c>
      <c r="AG26" s="5" t="str">
        <f>MID(REFCOM!$A22,AG$2,AG$1)</f>
        <v/>
      </c>
      <c r="AH26" s="5" t="str">
        <f>MID(REFCOM!$A22,AH$2,AH$1)</f>
        <v/>
      </c>
      <c r="AI26" s="5" t="str">
        <f>MID(REFCOM!$A22,AI$2,AI$1)</f>
        <v/>
      </c>
      <c r="AJ26" s="5" t="str">
        <f>MID(REFCOM!$A22,AJ$2,AJ$1)</f>
        <v/>
      </c>
      <c r="AK26" s="5" t="str">
        <f>MID(REFCOM!$A22,AK$2,AK$1)</f>
        <v/>
      </c>
      <c r="AL26" s="5" t="str">
        <f>MID(REFCOM!$A22,AL$2,AL$1)</f>
        <v/>
      </c>
      <c r="AM26" s="5" t="str">
        <f>MID(REFCOM!$A22,AM$2,AM$1)</f>
        <v/>
      </c>
      <c r="AN26" s="5" t="str">
        <f>MID(REFCOM!$A22,AN$2,AN$1)</f>
        <v/>
      </c>
      <c r="AO26" s="5" t="str">
        <f>MID(REFCOM!$A22,AO$2,AO$1)</f>
        <v/>
      </c>
      <c r="AP26" s="5" t="str">
        <f>MID(REFCOM!$A22,AP$2,AP$1)</f>
        <v/>
      </c>
      <c r="AQ26" s="5" t="str">
        <f>MID(REFCOM!$A22,AQ$2,AQ$1)</f>
        <v/>
      </c>
      <c r="AR26" s="5" t="str">
        <f>MID(REFCOM!$A22,AR$2,AR$1)</f>
        <v/>
      </c>
      <c r="AS26" s="5" t="str">
        <f>MID(REFCOM!$A22,AS$2,AS$1)</f>
        <v/>
      </c>
      <c r="AT26" s="5" t="str">
        <f>MID(REFCOM!$A22,AT$2,AT$1)</f>
        <v/>
      </c>
      <c r="AU26" s="5" t="str">
        <f>MID(REFCOM!$A22,AU$2,AU$1)</f>
        <v/>
      </c>
      <c r="AV26" s="5" t="str">
        <f>MID(REFCOM!$A22,AV$2,AV$1)</f>
        <v/>
      </c>
      <c r="AW26" s="5" t="str">
        <f>MID(REFCOM!$A22,AW$2,AW$1)</f>
        <v/>
      </c>
      <c r="AX26" s="5" t="str">
        <f>MID(REFCOM!$A22,AX$2,AX$1)</f>
        <v/>
      </c>
      <c r="AY26" s="5" t="str">
        <f>MID(REFCOM!$A22,AY$2,AY$1)</f>
        <v/>
      </c>
      <c r="AZ26" s="5" t="str">
        <f>MID(REFCOM!$A22,AZ$2,AZ$1)</f>
        <v/>
      </c>
      <c r="BA26" s="5" t="str">
        <f>MID(REFCOM!$A22,BA$2,BA$1)</f>
        <v/>
      </c>
      <c r="BB26" s="5" t="str">
        <f>MID(REFCOM!$A22,BB$2,BB$1)</f>
        <v/>
      </c>
      <c r="BC26" s="5" t="str">
        <f>MID(REFCOM!$A22,BC$2,BC$1)</f>
        <v/>
      </c>
    </row>
    <row r="27" spans="1:55" x14ac:dyDescent="0.35">
      <c r="A27" s="4" t="str">
        <f>MID(REFCOM!$A23,T$2,T$1)</f>
        <v/>
      </c>
      <c r="B27" s="5" t="str">
        <f>MID(REFCOM!$A23,B$2,B$1)</f>
        <v/>
      </c>
      <c r="C27" s="5" t="str">
        <f>MID(REFCOM!$A23,C$2,C$1)</f>
        <v/>
      </c>
      <c r="D27" s="5" t="str">
        <f>MID(REFCOM!$A23,D$2,D$1)</f>
        <v/>
      </c>
      <c r="E27" s="5" t="str">
        <f>MID(REFCOM!$A23,E$2,E$1)</f>
        <v/>
      </c>
      <c r="F27" s="5" t="str">
        <f>MID(REFCOM!$A23,F$2,F$1)</f>
        <v/>
      </c>
      <c r="G27" s="5" t="str">
        <f>MID(REFCOM!$A23,G$2,G$1)</f>
        <v/>
      </c>
      <c r="H27" s="5" t="str">
        <f>MID(REFCOM!$A23,H$2,H$1)</f>
        <v/>
      </c>
      <c r="I27" s="5" t="str">
        <f>MID(REFCOM!$A23,I$2,I$1)</f>
        <v/>
      </c>
      <c r="J27" s="5" t="str">
        <f>MID(REFCOM!$A23,J$2,J$1)</f>
        <v/>
      </c>
      <c r="K27" s="5" t="str">
        <f>MID(REFCOM!$A23,K$2,K$1)</f>
        <v/>
      </c>
      <c r="L27" s="5" t="str">
        <f>MID(REFCOM!$A23,L$2,L$1)</f>
        <v/>
      </c>
      <c r="M27" s="5" t="str">
        <f>MID(REFCOM!$A23,M$2,M$1)</f>
        <v/>
      </c>
      <c r="N27" s="5" t="str">
        <f>MID(REFCOM!$A23,N$2,N$1)</f>
        <v/>
      </c>
      <c r="O27" s="5" t="str">
        <f>MID(REFCOM!$A23,O$2,O$1)</f>
        <v/>
      </c>
      <c r="P27" s="5" t="str">
        <f>MID(REFCOM!$A23,P$2,P$1)</f>
        <v/>
      </c>
      <c r="Q27" s="5" t="str">
        <f>MID(REFCOM!$A23,Q$2,Q$1)</f>
        <v/>
      </c>
      <c r="R27" s="5" t="str">
        <f>MID(REFCOM!$A23,R$2,R$1)</f>
        <v/>
      </c>
      <c r="S27" s="5" t="str">
        <f>MID(REFCOM!$A23,S$2,S$1)</f>
        <v/>
      </c>
      <c r="T27" s="5" t="str">
        <f>MID(REFCOM!$A23,T$2,T$1)</f>
        <v/>
      </c>
      <c r="U27" s="5" t="str">
        <f>MID(REFCOM!$A23,U$2,U$1)</f>
        <v/>
      </c>
      <c r="V27" s="5" t="str">
        <f>MID(REFCOM!$A23,V$2,V$1)</f>
        <v/>
      </c>
      <c r="W27" s="5" t="str">
        <f>MID(REFCOM!$A23,W$2,W$1)</f>
        <v/>
      </c>
      <c r="X27" s="5" t="str">
        <f>MID(REFCOM!$A23,X$2,X$1)</f>
        <v/>
      </c>
      <c r="Y27" s="5" t="str">
        <f>MID(REFCOM!$A23,Y$2,Y$1)</f>
        <v/>
      </c>
      <c r="Z27" s="5" t="str">
        <f>MID(REFCOM!$A23,Z$2,Z$1)</f>
        <v/>
      </c>
      <c r="AA27" s="5" t="str">
        <f>MID(REFCOM!$A23,AA$2,AA$1)</f>
        <v/>
      </c>
      <c r="AB27" s="5" t="str">
        <f>MID(REFCOM!$A23,AB$2,AB$1)</f>
        <v/>
      </c>
      <c r="AC27" s="5" t="str">
        <f>MID(REFCOM!$A23,AC$2,AC$1)</f>
        <v/>
      </c>
      <c r="AD27" s="5" t="str">
        <f>MID(REFCOM!$A23,AD$2,AD$1)</f>
        <v/>
      </c>
      <c r="AE27" s="5" t="str">
        <f>MID(REFCOM!$A23,AE$2,AE$1)</f>
        <v/>
      </c>
      <c r="AF27" s="5" t="str">
        <f>MID(REFCOM!$A23,AF$2,AF$1)</f>
        <v/>
      </c>
      <c r="AG27" s="5" t="str">
        <f>MID(REFCOM!$A23,AG$2,AG$1)</f>
        <v/>
      </c>
      <c r="AH27" s="5" t="str">
        <f>MID(REFCOM!$A23,AH$2,AH$1)</f>
        <v/>
      </c>
      <c r="AI27" s="5" t="str">
        <f>MID(REFCOM!$A23,AI$2,AI$1)</f>
        <v/>
      </c>
      <c r="AJ27" s="5" t="str">
        <f>MID(REFCOM!$A23,AJ$2,AJ$1)</f>
        <v/>
      </c>
      <c r="AK27" s="5" t="str">
        <f>MID(REFCOM!$A23,AK$2,AK$1)</f>
        <v/>
      </c>
      <c r="AL27" s="5" t="str">
        <f>MID(REFCOM!$A23,AL$2,AL$1)</f>
        <v/>
      </c>
      <c r="AM27" s="5" t="str">
        <f>MID(REFCOM!$A23,AM$2,AM$1)</f>
        <v/>
      </c>
      <c r="AN27" s="5" t="str">
        <f>MID(REFCOM!$A23,AN$2,AN$1)</f>
        <v/>
      </c>
      <c r="AO27" s="5" t="str">
        <f>MID(REFCOM!$A23,AO$2,AO$1)</f>
        <v/>
      </c>
      <c r="AP27" s="5" t="str">
        <f>MID(REFCOM!$A23,AP$2,AP$1)</f>
        <v/>
      </c>
      <c r="AQ27" s="5" t="str">
        <f>MID(REFCOM!$A23,AQ$2,AQ$1)</f>
        <v/>
      </c>
      <c r="AR27" s="5" t="str">
        <f>MID(REFCOM!$A23,AR$2,AR$1)</f>
        <v/>
      </c>
      <c r="AS27" s="5" t="str">
        <f>MID(REFCOM!$A23,AS$2,AS$1)</f>
        <v/>
      </c>
      <c r="AT27" s="5" t="str">
        <f>MID(REFCOM!$A23,AT$2,AT$1)</f>
        <v/>
      </c>
      <c r="AU27" s="5" t="str">
        <f>MID(REFCOM!$A23,AU$2,AU$1)</f>
        <v/>
      </c>
      <c r="AV27" s="5" t="str">
        <f>MID(REFCOM!$A23,AV$2,AV$1)</f>
        <v/>
      </c>
      <c r="AW27" s="5" t="str">
        <f>MID(REFCOM!$A23,AW$2,AW$1)</f>
        <v/>
      </c>
      <c r="AX27" s="5" t="str">
        <f>MID(REFCOM!$A23,AX$2,AX$1)</f>
        <v/>
      </c>
      <c r="AY27" s="5" t="str">
        <f>MID(REFCOM!$A23,AY$2,AY$1)</f>
        <v/>
      </c>
      <c r="AZ27" s="5" t="str">
        <f>MID(REFCOM!$A23,AZ$2,AZ$1)</f>
        <v/>
      </c>
      <c r="BA27" s="5" t="str">
        <f>MID(REFCOM!$A23,BA$2,BA$1)</f>
        <v/>
      </c>
      <c r="BB27" s="5" t="str">
        <f>MID(REFCOM!$A23,BB$2,BB$1)</f>
        <v/>
      </c>
      <c r="BC27" s="5" t="str">
        <f>MID(REFCOM!$A23,BC$2,BC$1)</f>
        <v/>
      </c>
    </row>
    <row r="28" spans="1:55" x14ac:dyDescent="0.35">
      <c r="A28" s="4" t="str">
        <f>MID(REFCOM!$A24,T$2,T$1)</f>
        <v/>
      </c>
      <c r="B28" s="5" t="str">
        <f>MID(REFCOM!$A24,B$2,B$1)</f>
        <v/>
      </c>
      <c r="C28" s="5" t="str">
        <f>MID(REFCOM!$A24,C$2,C$1)</f>
        <v/>
      </c>
      <c r="D28" s="5" t="str">
        <f>MID(REFCOM!$A24,D$2,D$1)</f>
        <v/>
      </c>
      <c r="E28" s="5" t="str">
        <f>MID(REFCOM!$A24,E$2,E$1)</f>
        <v/>
      </c>
      <c r="F28" s="5" t="str">
        <f>MID(REFCOM!$A24,F$2,F$1)</f>
        <v/>
      </c>
      <c r="G28" s="5" t="str">
        <f>MID(REFCOM!$A24,G$2,G$1)</f>
        <v/>
      </c>
      <c r="H28" s="5" t="str">
        <f>MID(REFCOM!$A24,H$2,H$1)</f>
        <v/>
      </c>
      <c r="I28" s="5" t="str">
        <f>MID(REFCOM!$A24,I$2,I$1)</f>
        <v/>
      </c>
      <c r="J28" s="5" t="str">
        <f>MID(REFCOM!$A24,J$2,J$1)</f>
        <v/>
      </c>
      <c r="K28" s="5" t="str">
        <f>MID(REFCOM!$A24,K$2,K$1)</f>
        <v/>
      </c>
      <c r="L28" s="5" t="str">
        <f>MID(REFCOM!$A24,L$2,L$1)</f>
        <v/>
      </c>
      <c r="M28" s="5" t="str">
        <f>MID(REFCOM!$A24,M$2,M$1)</f>
        <v/>
      </c>
      <c r="N28" s="5" t="str">
        <f>MID(REFCOM!$A24,N$2,N$1)</f>
        <v/>
      </c>
      <c r="O28" s="5" t="str">
        <f>MID(REFCOM!$A24,O$2,O$1)</f>
        <v/>
      </c>
      <c r="P28" s="5" t="str">
        <f>MID(REFCOM!$A24,P$2,P$1)</f>
        <v/>
      </c>
      <c r="Q28" s="5" t="str">
        <f>MID(REFCOM!$A24,Q$2,Q$1)</f>
        <v/>
      </c>
      <c r="R28" s="5" t="str">
        <f>MID(REFCOM!$A24,R$2,R$1)</f>
        <v/>
      </c>
      <c r="S28" s="5" t="str">
        <f>MID(REFCOM!$A24,S$2,S$1)</f>
        <v/>
      </c>
      <c r="T28" s="5" t="str">
        <f>MID(REFCOM!$A24,T$2,T$1)</f>
        <v/>
      </c>
      <c r="U28" s="5" t="str">
        <f>MID(REFCOM!$A24,U$2,U$1)</f>
        <v/>
      </c>
      <c r="V28" s="5" t="str">
        <f>MID(REFCOM!$A24,V$2,V$1)</f>
        <v/>
      </c>
      <c r="W28" s="5" t="str">
        <f>MID(REFCOM!$A24,W$2,W$1)</f>
        <v/>
      </c>
      <c r="X28" s="5" t="str">
        <f>MID(REFCOM!$A24,X$2,X$1)</f>
        <v/>
      </c>
      <c r="Y28" s="5" t="str">
        <f>MID(REFCOM!$A24,Y$2,Y$1)</f>
        <v/>
      </c>
      <c r="Z28" s="5" t="str">
        <f>MID(REFCOM!$A24,Z$2,Z$1)</f>
        <v/>
      </c>
      <c r="AA28" s="5" t="str">
        <f>MID(REFCOM!$A24,AA$2,AA$1)</f>
        <v/>
      </c>
      <c r="AB28" s="5" t="str">
        <f>MID(REFCOM!$A24,AB$2,AB$1)</f>
        <v/>
      </c>
      <c r="AC28" s="5" t="str">
        <f>MID(REFCOM!$A24,AC$2,AC$1)</f>
        <v/>
      </c>
      <c r="AD28" s="5" t="str">
        <f>MID(REFCOM!$A24,AD$2,AD$1)</f>
        <v/>
      </c>
      <c r="AE28" s="5" t="str">
        <f>MID(REFCOM!$A24,AE$2,AE$1)</f>
        <v/>
      </c>
      <c r="AF28" s="5" t="str">
        <f>MID(REFCOM!$A24,AF$2,AF$1)</f>
        <v/>
      </c>
      <c r="AG28" s="5" t="str">
        <f>MID(REFCOM!$A24,AG$2,AG$1)</f>
        <v/>
      </c>
      <c r="AH28" s="5" t="str">
        <f>MID(REFCOM!$A24,AH$2,AH$1)</f>
        <v/>
      </c>
      <c r="AI28" s="5" t="str">
        <f>MID(REFCOM!$A24,AI$2,AI$1)</f>
        <v/>
      </c>
      <c r="AJ28" s="5" t="str">
        <f>MID(REFCOM!$A24,AJ$2,AJ$1)</f>
        <v/>
      </c>
      <c r="AK28" s="5" t="str">
        <f>MID(REFCOM!$A24,AK$2,AK$1)</f>
        <v/>
      </c>
      <c r="AL28" s="5" t="str">
        <f>MID(REFCOM!$A24,AL$2,AL$1)</f>
        <v/>
      </c>
      <c r="AM28" s="5" t="str">
        <f>MID(REFCOM!$A24,AM$2,AM$1)</f>
        <v/>
      </c>
      <c r="AN28" s="5" t="str">
        <f>MID(REFCOM!$A24,AN$2,AN$1)</f>
        <v/>
      </c>
      <c r="AO28" s="5" t="str">
        <f>MID(REFCOM!$A24,AO$2,AO$1)</f>
        <v/>
      </c>
      <c r="AP28" s="5" t="str">
        <f>MID(REFCOM!$A24,AP$2,AP$1)</f>
        <v/>
      </c>
      <c r="AQ28" s="5" t="str">
        <f>MID(REFCOM!$A24,AQ$2,AQ$1)</f>
        <v/>
      </c>
      <c r="AR28" s="5" t="str">
        <f>MID(REFCOM!$A24,AR$2,AR$1)</f>
        <v/>
      </c>
      <c r="AS28" s="5" t="str">
        <f>MID(REFCOM!$A24,AS$2,AS$1)</f>
        <v/>
      </c>
      <c r="AT28" s="5" t="str">
        <f>MID(REFCOM!$A24,AT$2,AT$1)</f>
        <v/>
      </c>
      <c r="AU28" s="5" t="str">
        <f>MID(REFCOM!$A24,AU$2,AU$1)</f>
        <v/>
      </c>
      <c r="AV28" s="5" t="str">
        <f>MID(REFCOM!$A24,AV$2,AV$1)</f>
        <v/>
      </c>
      <c r="AW28" s="5" t="str">
        <f>MID(REFCOM!$A24,AW$2,AW$1)</f>
        <v/>
      </c>
      <c r="AX28" s="5" t="str">
        <f>MID(REFCOM!$A24,AX$2,AX$1)</f>
        <v/>
      </c>
      <c r="AY28" s="5" t="str">
        <f>MID(REFCOM!$A24,AY$2,AY$1)</f>
        <v/>
      </c>
      <c r="AZ28" s="5" t="str">
        <f>MID(REFCOM!$A24,AZ$2,AZ$1)</f>
        <v/>
      </c>
      <c r="BA28" s="5" t="str">
        <f>MID(REFCOM!$A24,BA$2,BA$1)</f>
        <v/>
      </c>
      <c r="BB28" s="5" t="str">
        <f>MID(REFCOM!$A24,BB$2,BB$1)</f>
        <v/>
      </c>
      <c r="BC28" s="5" t="str">
        <f>MID(REFCOM!$A24,BC$2,BC$1)</f>
        <v/>
      </c>
    </row>
    <row r="29" spans="1:55" x14ac:dyDescent="0.35">
      <c r="A29" s="4" t="str">
        <f>MID(REFCOM!$A25,T$2,T$1)</f>
        <v/>
      </c>
      <c r="B29" s="5" t="str">
        <f>MID(REFCOM!$A25,B$2,B$1)</f>
        <v/>
      </c>
      <c r="C29" s="5" t="str">
        <f>MID(REFCOM!$A25,C$2,C$1)</f>
        <v/>
      </c>
      <c r="D29" s="5" t="str">
        <f>MID(REFCOM!$A25,D$2,D$1)</f>
        <v/>
      </c>
      <c r="E29" s="5" t="str">
        <f>MID(REFCOM!$A25,E$2,E$1)</f>
        <v/>
      </c>
      <c r="F29" s="5" t="str">
        <f>MID(REFCOM!$A25,F$2,F$1)</f>
        <v/>
      </c>
      <c r="G29" s="5" t="str">
        <f>MID(REFCOM!$A25,G$2,G$1)</f>
        <v/>
      </c>
      <c r="H29" s="5" t="str">
        <f>MID(REFCOM!$A25,H$2,H$1)</f>
        <v/>
      </c>
      <c r="I29" s="5" t="str">
        <f>MID(REFCOM!$A25,I$2,I$1)</f>
        <v/>
      </c>
      <c r="J29" s="5" t="str">
        <f>MID(REFCOM!$A25,J$2,J$1)</f>
        <v/>
      </c>
      <c r="K29" s="5" t="str">
        <f>MID(REFCOM!$A25,K$2,K$1)</f>
        <v/>
      </c>
      <c r="L29" s="5" t="str">
        <f>MID(REFCOM!$A25,L$2,L$1)</f>
        <v/>
      </c>
      <c r="M29" s="5" t="str">
        <f>MID(REFCOM!$A25,M$2,M$1)</f>
        <v/>
      </c>
      <c r="N29" s="5" t="str">
        <f>MID(REFCOM!$A25,N$2,N$1)</f>
        <v/>
      </c>
      <c r="O29" s="5" t="str">
        <f>MID(REFCOM!$A25,O$2,O$1)</f>
        <v/>
      </c>
      <c r="P29" s="5" t="str">
        <f>MID(REFCOM!$A25,P$2,P$1)</f>
        <v/>
      </c>
      <c r="Q29" s="5" t="str">
        <f>MID(REFCOM!$A25,Q$2,Q$1)</f>
        <v/>
      </c>
      <c r="R29" s="5" t="str">
        <f>MID(REFCOM!$A25,R$2,R$1)</f>
        <v/>
      </c>
      <c r="S29" s="5" t="str">
        <f>MID(REFCOM!$A25,S$2,S$1)</f>
        <v/>
      </c>
      <c r="T29" s="5" t="str">
        <f>MID(REFCOM!$A25,T$2,T$1)</f>
        <v/>
      </c>
      <c r="U29" s="5" t="str">
        <f>MID(REFCOM!$A25,U$2,U$1)</f>
        <v/>
      </c>
      <c r="V29" s="5" t="str">
        <f>MID(REFCOM!$A25,V$2,V$1)</f>
        <v/>
      </c>
      <c r="W29" s="5" t="str">
        <f>MID(REFCOM!$A25,W$2,W$1)</f>
        <v/>
      </c>
      <c r="X29" s="5" t="str">
        <f>MID(REFCOM!$A25,X$2,X$1)</f>
        <v/>
      </c>
      <c r="Y29" s="5" t="str">
        <f>MID(REFCOM!$A25,Y$2,Y$1)</f>
        <v/>
      </c>
      <c r="Z29" s="5" t="str">
        <f>MID(REFCOM!$A25,Z$2,Z$1)</f>
        <v/>
      </c>
      <c r="AA29" s="5" t="str">
        <f>MID(REFCOM!$A25,AA$2,AA$1)</f>
        <v/>
      </c>
      <c r="AB29" s="5" t="str">
        <f>MID(REFCOM!$A25,AB$2,AB$1)</f>
        <v/>
      </c>
      <c r="AC29" s="5" t="str">
        <f>MID(REFCOM!$A25,AC$2,AC$1)</f>
        <v/>
      </c>
      <c r="AD29" s="5" t="str">
        <f>MID(REFCOM!$A25,AD$2,AD$1)</f>
        <v/>
      </c>
      <c r="AE29" s="5" t="str">
        <f>MID(REFCOM!$A25,AE$2,AE$1)</f>
        <v/>
      </c>
      <c r="AF29" s="5" t="str">
        <f>MID(REFCOM!$A25,AF$2,AF$1)</f>
        <v/>
      </c>
      <c r="AG29" s="5" t="str">
        <f>MID(REFCOM!$A25,AG$2,AG$1)</f>
        <v/>
      </c>
      <c r="AH29" s="5" t="str">
        <f>MID(REFCOM!$A25,AH$2,AH$1)</f>
        <v/>
      </c>
      <c r="AI29" s="5" t="str">
        <f>MID(REFCOM!$A25,AI$2,AI$1)</f>
        <v/>
      </c>
      <c r="AJ29" s="5" t="str">
        <f>MID(REFCOM!$A25,AJ$2,AJ$1)</f>
        <v/>
      </c>
      <c r="AK29" s="5" t="str">
        <f>MID(REFCOM!$A25,AK$2,AK$1)</f>
        <v/>
      </c>
      <c r="AL29" s="5" t="str">
        <f>MID(REFCOM!$A25,AL$2,AL$1)</f>
        <v/>
      </c>
      <c r="AM29" s="5" t="str">
        <f>MID(REFCOM!$A25,AM$2,AM$1)</f>
        <v/>
      </c>
      <c r="AN29" s="5" t="str">
        <f>MID(REFCOM!$A25,AN$2,AN$1)</f>
        <v/>
      </c>
      <c r="AO29" s="5" t="str">
        <f>MID(REFCOM!$A25,AO$2,AO$1)</f>
        <v/>
      </c>
      <c r="AP29" s="5" t="str">
        <f>MID(REFCOM!$A25,AP$2,AP$1)</f>
        <v/>
      </c>
      <c r="AQ29" s="5" t="str">
        <f>MID(REFCOM!$A25,AQ$2,AQ$1)</f>
        <v/>
      </c>
      <c r="AR29" s="5" t="str">
        <f>MID(REFCOM!$A25,AR$2,AR$1)</f>
        <v/>
      </c>
      <c r="AS29" s="5" t="str">
        <f>MID(REFCOM!$A25,AS$2,AS$1)</f>
        <v/>
      </c>
      <c r="AT29" s="5" t="str">
        <f>MID(REFCOM!$A25,AT$2,AT$1)</f>
        <v/>
      </c>
      <c r="AU29" s="5" t="str">
        <f>MID(REFCOM!$A25,AU$2,AU$1)</f>
        <v/>
      </c>
      <c r="AV29" s="5" t="str">
        <f>MID(REFCOM!$A25,AV$2,AV$1)</f>
        <v/>
      </c>
      <c r="AW29" s="5" t="str">
        <f>MID(REFCOM!$A25,AW$2,AW$1)</f>
        <v/>
      </c>
      <c r="AX29" s="5" t="str">
        <f>MID(REFCOM!$A25,AX$2,AX$1)</f>
        <v/>
      </c>
      <c r="AY29" s="5" t="str">
        <f>MID(REFCOM!$A25,AY$2,AY$1)</f>
        <v/>
      </c>
      <c r="AZ29" s="5" t="str">
        <f>MID(REFCOM!$A25,AZ$2,AZ$1)</f>
        <v/>
      </c>
      <c r="BA29" s="5" t="str">
        <f>MID(REFCOM!$A25,BA$2,BA$1)</f>
        <v/>
      </c>
      <c r="BB29" s="5" t="str">
        <f>MID(REFCOM!$A25,BB$2,BB$1)</f>
        <v/>
      </c>
      <c r="BC29" s="5" t="str">
        <f>MID(REFCOM!$A25,BC$2,BC$1)</f>
        <v/>
      </c>
    </row>
    <row r="30" spans="1:55" x14ac:dyDescent="0.35">
      <c r="A30" s="4" t="str">
        <f>MID(REFCOM!$A26,T$2,T$1)</f>
        <v/>
      </c>
      <c r="B30" s="5" t="str">
        <f>MID(REFCOM!$A26,B$2,B$1)</f>
        <v/>
      </c>
      <c r="C30" s="5" t="str">
        <f>MID(REFCOM!$A26,C$2,C$1)</f>
        <v/>
      </c>
      <c r="D30" s="5" t="str">
        <f>MID(REFCOM!$A26,D$2,D$1)</f>
        <v/>
      </c>
      <c r="E30" s="5" t="str">
        <f>MID(REFCOM!$A26,E$2,E$1)</f>
        <v/>
      </c>
      <c r="F30" s="5" t="str">
        <f>MID(REFCOM!$A26,F$2,F$1)</f>
        <v/>
      </c>
      <c r="G30" s="5" t="str">
        <f>MID(REFCOM!$A26,G$2,G$1)</f>
        <v/>
      </c>
      <c r="H30" s="5" t="str">
        <f>MID(REFCOM!$A26,H$2,H$1)</f>
        <v/>
      </c>
      <c r="I30" s="5" t="str">
        <f>MID(REFCOM!$A26,I$2,I$1)</f>
        <v/>
      </c>
      <c r="J30" s="5" t="str">
        <f>MID(REFCOM!$A26,J$2,J$1)</f>
        <v/>
      </c>
      <c r="K30" s="5" t="str">
        <f>MID(REFCOM!$A26,K$2,K$1)</f>
        <v/>
      </c>
      <c r="L30" s="5" t="str">
        <f>MID(REFCOM!$A26,L$2,L$1)</f>
        <v/>
      </c>
      <c r="M30" s="5" t="str">
        <f>MID(REFCOM!$A26,M$2,M$1)</f>
        <v/>
      </c>
      <c r="N30" s="5" t="str">
        <f>MID(REFCOM!$A26,N$2,N$1)</f>
        <v/>
      </c>
      <c r="O30" s="5" t="str">
        <f>MID(REFCOM!$A26,O$2,O$1)</f>
        <v/>
      </c>
      <c r="P30" s="5" t="str">
        <f>MID(REFCOM!$A26,P$2,P$1)</f>
        <v/>
      </c>
      <c r="Q30" s="5" t="str">
        <f>MID(REFCOM!$A26,Q$2,Q$1)</f>
        <v/>
      </c>
      <c r="R30" s="5" t="str">
        <f>MID(REFCOM!$A26,R$2,R$1)</f>
        <v/>
      </c>
      <c r="S30" s="5" t="str">
        <f>MID(REFCOM!$A26,S$2,S$1)</f>
        <v/>
      </c>
      <c r="T30" s="5" t="str">
        <f>MID(REFCOM!$A26,T$2,T$1)</f>
        <v/>
      </c>
      <c r="U30" s="5" t="str">
        <f>MID(REFCOM!$A26,U$2,U$1)</f>
        <v/>
      </c>
      <c r="V30" s="5" t="str">
        <f>MID(REFCOM!$A26,V$2,V$1)</f>
        <v/>
      </c>
      <c r="W30" s="5" t="str">
        <f>MID(REFCOM!$A26,W$2,W$1)</f>
        <v/>
      </c>
      <c r="X30" s="5" t="str">
        <f>MID(REFCOM!$A26,X$2,X$1)</f>
        <v/>
      </c>
      <c r="Y30" s="5" t="str">
        <f>MID(REFCOM!$A26,Y$2,Y$1)</f>
        <v/>
      </c>
      <c r="Z30" s="5" t="str">
        <f>MID(REFCOM!$A26,Z$2,Z$1)</f>
        <v/>
      </c>
      <c r="AA30" s="5" t="str">
        <f>MID(REFCOM!$A26,AA$2,AA$1)</f>
        <v/>
      </c>
      <c r="AB30" s="5" t="str">
        <f>MID(REFCOM!$A26,AB$2,AB$1)</f>
        <v/>
      </c>
      <c r="AC30" s="5" t="str">
        <f>MID(REFCOM!$A26,AC$2,AC$1)</f>
        <v/>
      </c>
      <c r="AD30" s="5" t="str">
        <f>MID(REFCOM!$A26,AD$2,AD$1)</f>
        <v/>
      </c>
      <c r="AE30" s="5" t="str">
        <f>MID(REFCOM!$A26,AE$2,AE$1)</f>
        <v/>
      </c>
      <c r="AF30" s="5" t="str">
        <f>MID(REFCOM!$A26,AF$2,AF$1)</f>
        <v/>
      </c>
      <c r="AG30" s="5" t="str">
        <f>MID(REFCOM!$A26,AG$2,AG$1)</f>
        <v/>
      </c>
      <c r="AH30" s="5" t="str">
        <f>MID(REFCOM!$A26,AH$2,AH$1)</f>
        <v/>
      </c>
      <c r="AI30" s="5" t="str">
        <f>MID(REFCOM!$A26,AI$2,AI$1)</f>
        <v/>
      </c>
      <c r="AJ30" s="5" t="str">
        <f>MID(REFCOM!$A26,AJ$2,AJ$1)</f>
        <v/>
      </c>
      <c r="AK30" s="5" t="str">
        <f>MID(REFCOM!$A26,AK$2,AK$1)</f>
        <v/>
      </c>
      <c r="AL30" s="5" t="str">
        <f>MID(REFCOM!$A26,AL$2,AL$1)</f>
        <v/>
      </c>
      <c r="AM30" s="5" t="str">
        <f>MID(REFCOM!$A26,AM$2,AM$1)</f>
        <v/>
      </c>
      <c r="AN30" s="5" t="str">
        <f>MID(REFCOM!$A26,AN$2,AN$1)</f>
        <v/>
      </c>
      <c r="AO30" s="5" t="str">
        <f>MID(REFCOM!$A26,AO$2,AO$1)</f>
        <v/>
      </c>
      <c r="AP30" s="5" t="str">
        <f>MID(REFCOM!$A26,AP$2,AP$1)</f>
        <v/>
      </c>
      <c r="AQ30" s="5" t="str">
        <f>MID(REFCOM!$A26,AQ$2,AQ$1)</f>
        <v/>
      </c>
      <c r="AR30" s="5" t="str">
        <f>MID(REFCOM!$A26,AR$2,AR$1)</f>
        <v/>
      </c>
      <c r="AS30" s="5" t="str">
        <f>MID(REFCOM!$A26,AS$2,AS$1)</f>
        <v/>
      </c>
      <c r="AT30" s="5" t="str">
        <f>MID(REFCOM!$A26,AT$2,AT$1)</f>
        <v/>
      </c>
      <c r="AU30" s="5" t="str">
        <f>MID(REFCOM!$A26,AU$2,AU$1)</f>
        <v/>
      </c>
      <c r="AV30" s="5" t="str">
        <f>MID(REFCOM!$A26,AV$2,AV$1)</f>
        <v/>
      </c>
      <c r="AW30" s="5" t="str">
        <f>MID(REFCOM!$A26,AW$2,AW$1)</f>
        <v/>
      </c>
      <c r="AX30" s="5" t="str">
        <f>MID(REFCOM!$A26,AX$2,AX$1)</f>
        <v/>
      </c>
      <c r="AY30" s="5" t="str">
        <f>MID(REFCOM!$A26,AY$2,AY$1)</f>
        <v/>
      </c>
      <c r="AZ30" s="5" t="str">
        <f>MID(REFCOM!$A26,AZ$2,AZ$1)</f>
        <v/>
      </c>
      <c r="BA30" s="5" t="str">
        <f>MID(REFCOM!$A26,BA$2,BA$1)</f>
        <v/>
      </c>
      <c r="BB30" s="5" t="str">
        <f>MID(REFCOM!$A26,BB$2,BB$1)</f>
        <v/>
      </c>
      <c r="BC30" s="5" t="str">
        <f>MID(REFCOM!$A26,BC$2,BC$1)</f>
        <v/>
      </c>
    </row>
    <row r="31" spans="1:55" x14ac:dyDescent="0.35">
      <c r="A31" s="4" t="str">
        <f>MID(REFCOM!$A27,T$2,T$1)</f>
        <v/>
      </c>
      <c r="B31" s="5" t="str">
        <f>MID(REFCOM!$A27,B$2,B$1)</f>
        <v/>
      </c>
      <c r="C31" s="5" t="str">
        <f>MID(REFCOM!$A27,C$2,C$1)</f>
        <v/>
      </c>
      <c r="D31" s="5" t="str">
        <f>MID(REFCOM!$A27,D$2,D$1)</f>
        <v/>
      </c>
      <c r="E31" s="5" t="str">
        <f>MID(REFCOM!$A27,E$2,E$1)</f>
        <v/>
      </c>
      <c r="F31" s="5" t="str">
        <f>MID(REFCOM!$A27,F$2,F$1)</f>
        <v/>
      </c>
      <c r="G31" s="5" t="str">
        <f>MID(REFCOM!$A27,G$2,G$1)</f>
        <v/>
      </c>
      <c r="H31" s="5" t="str">
        <f>MID(REFCOM!$A27,H$2,H$1)</f>
        <v/>
      </c>
      <c r="I31" s="5" t="str">
        <f>MID(REFCOM!$A27,I$2,I$1)</f>
        <v/>
      </c>
      <c r="J31" s="5" t="str">
        <f>MID(REFCOM!$A27,J$2,J$1)</f>
        <v/>
      </c>
      <c r="K31" s="5" t="str">
        <f>MID(REFCOM!$A27,K$2,K$1)</f>
        <v/>
      </c>
      <c r="L31" s="5" t="str">
        <f>MID(REFCOM!$A27,L$2,L$1)</f>
        <v/>
      </c>
      <c r="M31" s="5" t="str">
        <f>MID(REFCOM!$A27,M$2,M$1)</f>
        <v/>
      </c>
      <c r="N31" s="5" t="str">
        <f>MID(REFCOM!$A27,N$2,N$1)</f>
        <v/>
      </c>
      <c r="O31" s="5" t="str">
        <f>MID(REFCOM!$A27,O$2,O$1)</f>
        <v/>
      </c>
      <c r="P31" s="5" t="str">
        <f>MID(REFCOM!$A27,P$2,P$1)</f>
        <v/>
      </c>
      <c r="Q31" s="5" t="str">
        <f>MID(REFCOM!$A27,Q$2,Q$1)</f>
        <v/>
      </c>
      <c r="R31" s="5" t="str">
        <f>MID(REFCOM!$A27,R$2,R$1)</f>
        <v/>
      </c>
      <c r="S31" s="5" t="str">
        <f>MID(REFCOM!$A27,S$2,S$1)</f>
        <v/>
      </c>
      <c r="T31" s="5" t="str">
        <f>MID(REFCOM!$A27,T$2,T$1)</f>
        <v/>
      </c>
      <c r="U31" s="5" t="str">
        <f>MID(REFCOM!$A27,U$2,U$1)</f>
        <v/>
      </c>
      <c r="V31" s="5" t="str">
        <f>MID(REFCOM!$A27,V$2,V$1)</f>
        <v/>
      </c>
      <c r="W31" s="5" t="str">
        <f>MID(REFCOM!$A27,W$2,W$1)</f>
        <v/>
      </c>
      <c r="X31" s="5" t="str">
        <f>MID(REFCOM!$A27,X$2,X$1)</f>
        <v/>
      </c>
      <c r="Y31" s="5" t="str">
        <f>MID(REFCOM!$A27,Y$2,Y$1)</f>
        <v/>
      </c>
      <c r="Z31" s="5" t="str">
        <f>MID(REFCOM!$A27,Z$2,Z$1)</f>
        <v/>
      </c>
      <c r="AA31" s="5" t="str">
        <f>MID(REFCOM!$A27,AA$2,AA$1)</f>
        <v/>
      </c>
      <c r="AB31" s="5" t="str">
        <f>MID(REFCOM!$A27,AB$2,AB$1)</f>
        <v/>
      </c>
      <c r="AC31" s="5" t="str">
        <f>MID(REFCOM!$A27,AC$2,AC$1)</f>
        <v/>
      </c>
      <c r="AD31" s="5" t="str">
        <f>MID(REFCOM!$A27,AD$2,AD$1)</f>
        <v/>
      </c>
      <c r="AE31" s="5" t="str">
        <f>MID(REFCOM!$A27,AE$2,AE$1)</f>
        <v/>
      </c>
      <c r="AF31" s="5" t="str">
        <f>MID(REFCOM!$A27,AF$2,AF$1)</f>
        <v/>
      </c>
      <c r="AG31" s="5" t="str">
        <f>MID(REFCOM!$A27,AG$2,AG$1)</f>
        <v/>
      </c>
      <c r="AH31" s="5" t="str">
        <f>MID(REFCOM!$A27,AH$2,AH$1)</f>
        <v/>
      </c>
      <c r="AI31" s="5" t="str">
        <f>MID(REFCOM!$A27,AI$2,AI$1)</f>
        <v/>
      </c>
      <c r="AJ31" s="5" t="str">
        <f>MID(REFCOM!$A27,AJ$2,AJ$1)</f>
        <v/>
      </c>
      <c r="AK31" s="5" t="str">
        <f>MID(REFCOM!$A27,AK$2,AK$1)</f>
        <v/>
      </c>
      <c r="AL31" s="5" t="str">
        <f>MID(REFCOM!$A27,AL$2,AL$1)</f>
        <v/>
      </c>
      <c r="AM31" s="5" t="str">
        <f>MID(REFCOM!$A27,AM$2,AM$1)</f>
        <v/>
      </c>
      <c r="AN31" s="5" t="str">
        <f>MID(REFCOM!$A27,AN$2,AN$1)</f>
        <v/>
      </c>
      <c r="AO31" s="5" t="str">
        <f>MID(REFCOM!$A27,AO$2,AO$1)</f>
        <v/>
      </c>
      <c r="AP31" s="5" t="str">
        <f>MID(REFCOM!$A27,AP$2,AP$1)</f>
        <v/>
      </c>
      <c r="AQ31" s="5" t="str">
        <f>MID(REFCOM!$A27,AQ$2,AQ$1)</f>
        <v/>
      </c>
      <c r="AR31" s="5" t="str">
        <f>MID(REFCOM!$A27,AR$2,AR$1)</f>
        <v/>
      </c>
      <c r="AS31" s="5" t="str">
        <f>MID(REFCOM!$A27,AS$2,AS$1)</f>
        <v/>
      </c>
      <c r="AT31" s="5" t="str">
        <f>MID(REFCOM!$A27,AT$2,AT$1)</f>
        <v/>
      </c>
      <c r="AU31" s="5" t="str">
        <f>MID(REFCOM!$A27,AU$2,AU$1)</f>
        <v/>
      </c>
      <c r="AV31" s="5" t="str">
        <f>MID(REFCOM!$A27,AV$2,AV$1)</f>
        <v/>
      </c>
      <c r="AW31" s="5" t="str">
        <f>MID(REFCOM!$A27,AW$2,AW$1)</f>
        <v/>
      </c>
      <c r="AX31" s="5" t="str">
        <f>MID(REFCOM!$A27,AX$2,AX$1)</f>
        <v/>
      </c>
      <c r="AY31" s="5" t="str">
        <f>MID(REFCOM!$A27,AY$2,AY$1)</f>
        <v/>
      </c>
      <c r="AZ31" s="5" t="str">
        <f>MID(REFCOM!$A27,AZ$2,AZ$1)</f>
        <v/>
      </c>
      <c r="BA31" s="5" t="str">
        <f>MID(REFCOM!$A27,BA$2,BA$1)</f>
        <v/>
      </c>
      <c r="BB31" s="5" t="str">
        <f>MID(REFCOM!$A27,BB$2,BB$1)</f>
        <v/>
      </c>
      <c r="BC31" s="5" t="str">
        <f>MID(REFCOM!$A27,BC$2,BC$1)</f>
        <v/>
      </c>
    </row>
    <row r="32" spans="1:55" x14ac:dyDescent="0.35">
      <c r="A32" s="4" t="str">
        <f>MID(REFCOM!$A28,T$2,T$1)</f>
        <v/>
      </c>
      <c r="B32" s="5" t="str">
        <f>MID(REFCOM!$A28,B$2,B$1)</f>
        <v/>
      </c>
      <c r="C32" s="5" t="str">
        <f>MID(REFCOM!$A28,C$2,C$1)</f>
        <v/>
      </c>
      <c r="D32" s="5" t="str">
        <f>MID(REFCOM!$A28,D$2,D$1)</f>
        <v/>
      </c>
      <c r="E32" s="5" t="str">
        <f>MID(REFCOM!$A28,E$2,E$1)</f>
        <v/>
      </c>
      <c r="F32" s="5" t="str">
        <f>MID(REFCOM!$A28,F$2,F$1)</f>
        <v/>
      </c>
      <c r="G32" s="5" t="str">
        <f>MID(REFCOM!$A28,G$2,G$1)</f>
        <v/>
      </c>
      <c r="H32" s="5" t="str">
        <f>MID(REFCOM!$A28,H$2,H$1)</f>
        <v/>
      </c>
      <c r="I32" s="5" t="str">
        <f>MID(REFCOM!$A28,I$2,I$1)</f>
        <v/>
      </c>
      <c r="J32" s="5" t="str">
        <f>MID(REFCOM!$A28,J$2,J$1)</f>
        <v/>
      </c>
      <c r="K32" s="5" t="str">
        <f>MID(REFCOM!$A28,K$2,K$1)</f>
        <v/>
      </c>
      <c r="L32" s="5" t="str">
        <f>MID(REFCOM!$A28,L$2,L$1)</f>
        <v/>
      </c>
      <c r="M32" s="5" t="str">
        <f>MID(REFCOM!$A28,M$2,M$1)</f>
        <v/>
      </c>
      <c r="N32" s="5" t="str">
        <f>MID(REFCOM!$A28,N$2,N$1)</f>
        <v/>
      </c>
      <c r="O32" s="5" t="str">
        <f>MID(REFCOM!$A28,O$2,O$1)</f>
        <v/>
      </c>
      <c r="P32" s="5" t="str">
        <f>MID(REFCOM!$A28,P$2,P$1)</f>
        <v/>
      </c>
      <c r="Q32" s="5" t="str">
        <f>MID(REFCOM!$A28,Q$2,Q$1)</f>
        <v/>
      </c>
      <c r="R32" s="5" t="str">
        <f>MID(REFCOM!$A28,R$2,R$1)</f>
        <v/>
      </c>
      <c r="S32" s="5" t="str">
        <f>MID(REFCOM!$A28,S$2,S$1)</f>
        <v/>
      </c>
      <c r="T32" s="5" t="str">
        <f>MID(REFCOM!$A28,T$2,T$1)</f>
        <v/>
      </c>
      <c r="U32" s="5" t="str">
        <f>MID(REFCOM!$A28,U$2,U$1)</f>
        <v/>
      </c>
      <c r="V32" s="5" t="str">
        <f>MID(REFCOM!$A28,V$2,V$1)</f>
        <v/>
      </c>
      <c r="W32" s="5" t="str">
        <f>MID(REFCOM!$A28,W$2,W$1)</f>
        <v/>
      </c>
      <c r="X32" s="5" t="str">
        <f>MID(REFCOM!$A28,X$2,X$1)</f>
        <v/>
      </c>
      <c r="Y32" s="5" t="str">
        <f>MID(REFCOM!$A28,Y$2,Y$1)</f>
        <v/>
      </c>
      <c r="Z32" s="5" t="str">
        <f>MID(REFCOM!$A28,Z$2,Z$1)</f>
        <v/>
      </c>
      <c r="AA32" s="5" t="str">
        <f>MID(REFCOM!$A28,AA$2,AA$1)</f>
        <v/>
      </c>
      <c r="AB32" s="5" t="str">
        <f>MID(REFCOM!$A28,AB$2,AB$1)</f>
        <v/>
      </c>
      <c r="AC32" s="5" t="str">
        <f>MID(REFCOM!$A28,AC$2,AC$1)</f>
        <v/>
      </c>
      <c r="AD32" s="5" t="str">
        <f>MID(REFCOM!$A28,AD$2,AD$1)</f>
        <v/>
      </c>
      <c r="AE32" s="5" t="str">
        <f>MID(REFCOM!$A28,AE$2,AE$1)</f>
        <v/>
      </c>
      <c r="AF32" s="5" t="str">
        <f>MID(REFCOM!$A28,AF$2,AF$1)</f>
        <v/>
      </c>
      <c r="AG32" s="5" t="str">
        <f>MID(REFCOM!$A28,AG$2,AG$1)</f>
        <v/>
      </c>
      <c r="AH32" s="5" t="str">
        <f>MID(REFCOM!$A28,AH$2,AH$1)</f>
        <v/>
      </c>
      <c r="AI32" s="5" t="str">
        <f>MID(REFCOM!$A28,AI$2,AI$1)</f>
        <v/>
      </c>
      <c r="AJ32" s="5" t="str">
        <f>MID(REFCOM!$A28,AJ$2,AJ$1)</f>
        <v/>
      </c>
      <c r="AK32" s="5" t="str">
        <f>MID(REFCOM!$A28,AK$2,AK$1)</f>
        <v/>
      </c>
      <c r="AL32" s="5" t="str">
        <f>MID(REFCOM!$A28,AL$2,AL$1)</f>
        <v/>
      </c>
      <c r="AM32" s="5" t="str">
        <f>MID(REFCOM!$A28,AM$2,AM$1)</f>
        <v/>
      </c>
      <c r="AN32" s="5" t="str">
        <f>MID(REFCOM!$A28,AN$2,AN$1)</f>
        <v/>
      </c>
      <c r="AO32" s="5" t="str">
        <f>MID(REFCOM!$A28,AO$2,AO$1)</f>
        <v/>
      </c>
      <c r="AP32" s="5" t="str">
        <f>MID(REFCOM!$A28,AP$2,AP$1)</f>
        <v/>
      </c>
      <c r="AQ32" s="5" t="str">
        <f>MID(REFCOM!$A28,AQ$2,AQ$1)</f>
        <v/>
      </c>
      <c r="AR32" s="5" t="str">
        <f>MID(REFCOM!$A28,AR$2,AR$1)</f>
        <v/>
      </c>
      <c r="AS32" s="5" t="str">
        <f>MID(REFCOM!$A28,AS$2,AS$1)</f>
        <v/>
      </c>
      <c r="AT32" s="5" t="str">
        <f>MID(REFCOM!$A28,AT$2,AT$1)</f>
        <v/>
      </c>
      <c r="AU32" s="5" t="str">
        <f>MID(REFCOM!$A28,AU$2,AU$1)</f>
        <v/>
      </c>
      <c r="AV32" s="5" t="str">
        <f>MID(REFCOM!$A28,AV$2,AV$1)</f>
        <v/>
      </c>
      <c r="AW32" s="5" t="str">
        <f>MID(REFCOM!$A28,AW$2,AW$1)</f>
        <v/>
      </c>
      <c r="AX32" s="5" t="str">
        <f>MID(REFCOM!$A28,AX$2,AX$1)</f>
        <v/>
      </c>
      <c r="AY32" s="5" t="str">
        <f>MID(REFCOM!$A28,AY$2,AY$1)</f>
        <v/>
      </c>
      <c r="AZ32" s="5" t="str">
        <f>MID(REFCOM!$A28,AZ$2,AZ$1)</f>
        <v/>
      </c>
      <c r="BA32" s="5" t="str">
        <f>MID(REFCOM!$A28,BA$2,BA$1)</f>
        <v/>
      </c>
      <c r="BB32" s="5" t="str">
        <f>MID(REFCOM!$A28,BB$2,BB$1)</f>
        <v/>
      </c>
      <c r="BC32" s="5" t="str">
        <f>MID(REFCOM!$A28,BC$2,BC$1)</f>
        <v/>
      </c>
    </row>
    <row r="33" spans="1:55" x14ac:dyDescent="0.35">
      <c r="A33" s="4" t="str">
        <f>MID(REFCOM!$A29,T$2,T$1)</f>
        <v/>
      </c>
      <c r="B33" s="5" t="str">
        <f>MID(REFCOM!$A29,B$2,B$1)</f>
        <v/>
      </c>
      <c r="C33" s="5" t="str">
        <f>MID(REFCOM!$A29,C$2,C$1)</f>
        <v/>
      </c>
      <c r="D33" s="5" t="str">
        <f>MID(REFCOM!$A29,D$2,D$1)</f>
        <v/>
      </c>
      <c r="E33" s="5" t="str">
        <f>MID(REFCOM!$A29,E$2,E$1)</f>
        <v/>
      </c>
      <c r="F33" s="5" t="str">
        <f>MID(REFCOM!$A29,F$2,F$1)</f>
        <v/>
      </c>
      <c r="G33" s="5" t="str">
        <f>MID(REFCOM!$A29,G$2,G$1)</f>
        <v/>
      </c>
      <c r="H33" s="5" t="str">
        <f>MID(REFCOM!$A29,H$2,H$1)</f>
        <v/>
      </c>
      <c r="I33" s="5" t="str">
        <f>MID(REFCOM!$A29,I$2,I$1)</f>
        <v/>
      </c>
      <c r="J33" s="5" t="str">
        <f>MID(REFCOM!$A29,J$2,J$1)</f>
        <v/>
      </c>
      <c r="K33" s="5" t="str">
        <f>MID(REFCOM!$A29,K$2,K$1)</f>
        <v/>
      </c>
      <c r="L33" s="5" t="str">
        <f>MID(REFCOM!$A29,L$2,L$1)</f>
        <v/>
      </c>
      <c r="M33" s="5" t="str">
        <f>MID(REFCOM!$A29,M$2,M$1)</f>
        <v/>
      </c>
      <c r="N33" s="5" t="str">
        <f>MID(REFCOM!$A29,N$2,N$1)</f>
        <v/>
      </c>
      <c r="O33" s="5" t="str">
        <f>MID(REFCOM!$A29,O$2,O$1)</f>
        <v/>
      </c>
      <c r="P33" s="5" t="str">
        <f>MID(REFCOM!$A29,P$2,P$1)</f>
        <v/>
      </c>
      <c r="Q33" s="5" t="str">
        <f>MID(REFCOM!$A29,Q$2,Q$1)</f>
        <v/>
      </c>
      <c r="R33" s="5" t="str">
        <f>MID(REFCOM!$A29,R$2,R$1)</f>
        <v/>
      </c>
      <c r="S33" s="5" t="str">
        <f>MID(REFCOM!$A29,S$2,S$1)</f>
        <v/>
      </c>
      <c r="T33" s="5" t="str">
        <f>MID(REFCOM!$A29,T$2,T$1)</f>
        <v/>
      </c>
      <c r="U33" s="5" t="str">
        <f>MID(REFCOM!$A29,U$2,U$1)</f>
        <v/>
      </c>
      <c r="V33" s="5" t="str">
        <f>MID(REFCOM!$A29,V$2,V$1)</f>
        <v/>
      </c>
      <c r="W33" s="5" t="str">
        <f>MID(REFCOM!$A29,W$2,W$1)</f>
        <v/>
      </c>
      <c r="X33" s="5" t="str">
        <f>MID(REFCOM!$A29,X$2,X$1)</f>
        <v/>
      </c>
      <c r="Y33" s="5" t="str">
        <f>MID(REFCOM!$A29,Y$2,Y$1)</f>
        <v/>
      </c>
      <c r="Z33" s="5" t="str">
        <f>MID(REFCOM!$A29,Z$2,Z$1)</f>
        <v/>
      </c>
      <c r="AA33" s="5" t="str">
        <f>MID(REFCOM!$A29,AA$2,AA$1)</f>
        <v/>
      </c>
      <c r="AB33" s="5" t="str">
        <f>MID(REFCOM!$A29,AB$2,AB$1)</f>
        <v/>
      </c>
      <c r="AC33" s="5" t="str">
        <f>MID(REFCOM!$A29,AC$2,AC$1)</f>
        <v/>
      </c>
      <c r="AD33" s="5" t="str">
        <f>MID(REFCOM!$A29,AD$2,AD$1)</f>
        <v/>
      </c>
      <c r="AE33" s="5" t="str">
        <f>MID(REFCOM!$A29,AE$2,AE$1)</f>
        <v/>
      </c>
      <c r="AF33" s="5" t="str">
        <f>MID(REFCOM!$A29,AF$2,AF$1)</f>
        <v/>
      </c>
      <c r="AG33" s="5" t="str">
        <f>MID(REFCOM!$A29,AG$2,AG$1)</f>
        <v/>
      </c>
      <c r="AH33" s="5" t="str">
        <f>MID(REFCOM!$A29,AH$2,AH$1)</f>
        <v/>
      </c>
      <c r="AI33" s="5" t="str">
        <f>MID(REFCOM!$A29,AI$2,AI$1)</f>
        <v/>
      </c>
      <c r="AJ33" s="5" t="str">
        <f>MID(REFCOM!$A29,AJ$2,AJ$1)</f>
        <v/>
      </c>
      <c r="AK33" s="5" t="str">
        <f>MID(REFCOM!$A29,AK$2,AK$1)</f>
        <v/>
      </c>
      <c r="AL33" s="5" t="str">
        <f>MID(REFCOM!$A29,AL$2,AL$1)</f>
        <v/>
      </c>
      <c r="AM33" s="5" t="str">
        <f>MID(REFCOM!$A29,AM$2,AM$1)</f>
        <v/>
      </c>
      <c r="AN33" s="5" t="str">
        <f>MID(REFCOM!$A29,AN$2,AN$1)</f>
        <v/>
      </c>
      <c r="AO33" s="5" t="str">
        <f>MID(REFCOM!$A29,AO$2,AO$1)</f>
        <v/>
      </c>
      <c r="AP33" s="5" t="str">
        <f>MID(REFCOM!$A29,AP$2,AP$1)</f>
        <v/>
      </c>
      <c r="AQ33" s="5" t="str">
        <f>MID(REFCOM!$A29,AQ$2,AQ$1)</f>
        <v/>
      </c>
      <c r="AR33" s="5" t="str">
        <f>MID(REFCOM!$A29,AR$2,AR$1)</f>
        <v/>
      </c>
      <c r="AS33" s="5" t="str">
        <f>MID(REFCOM!$A29,AS$2,AS$1)</f>
        <v/>
      </c>
      <c r="AT33" s="5" t="str">
        <f>MID(REFCOM!$A29,AT$2,AT$1)</f>
        <v/>
      </c>
      <c r="AU33" s="5" t="str">
        <f>MID(REFCOM!$A29,AU$2,AU$1)</f>
        <v/>
      </c>
      <c r="AV33" s="5" t="str">
        <f>MID(REFCOM!$A29,AV$2,AV$1)</f>
        <v/>
      </c>
      <c r="AW33" s="5" t="str">
        <f>MID(REFCOM!$A29,AW$2,AW$1)</f>
        <v/>
      </c>
      <c r="AX33" s="5" t="str">
        <f>MID(REFCOM!$A29,AX$2,AX$1)</f>
        <v/>
      </c>
      <c r="AY33" s="5" t="str">
        <f>MID(REFCOM!$A29,AY$2,AY$1)</f>
        <v/>
      </c>
      <c r="AZ33" s="5" t="str">
        <f>MID(REFCOM!$A29,AZ$2,AZ$1)</f>
        <v/>
      </c>
      <c r="BA33" s="5" t="str">
        <f>MID(REFCOM!$A29,BA$2,BA$1)</f>
        <v/>
      </c>
      <c r="BB33" s="5" t="str">
        <f>MID(REFCOM!$A29,BB$2,BB$1)</f>
        <v/>
      </c>
      <c r="BC33" s="5" t="str">
        <f>MID(REFCOM!$A29,BC$2,BC$1)</f>
        <v/>
      </c>
    </row>
    <row r="34" spans="1:55" x14ac:dyDescent="0.35">
      <c r="A34" s="4" t="str">
        <f>MID(REFCOM!$A30,T$2,T$1)</f>
        <v/>
      </c>
      <c r="B34" s="5" t="str">
        <f>MID(REFCOM!$A30,B$2,B$1)</f>
        <v/>
      </c>
      <c r="C34" s="5" t="str">
        <f>MID(REFCOM!$A30,C$2,C$1)</f>
        <v/>
      </c>
      <c r="D34" s="5" t="str">
        <f>MID(REFCOM!$A30,D$2,D$1)</f>
        <v/>
      </c>
      <c r="E34" s="5" t="str">
        <f>MID(REFCOM!$A30,E$2,E$1)</f>
        <v/>
      </c>
      <c r="F34" s="5" t="str">
        <f>MID(REFCOM!$A30,F$2,F$1)</f>
        <v/>
      </c>
      <c r="G34" s="5" t="str">
        <f>MID(REFCOM!$A30,G$2,G$1)</f>
        <v/>
      </c>
      <c r="H34" s="5" t="str">
        <f>MID(REFCOM!$A30,H$2,H$1)</f>
        <v/>
      </c>
      <c r="I34" s="5" t="str">
        <f>MID(REFCOM!$A30,I$2,I$1)</f>
        <v/>
      </c>
      <c r="J34" s="5" t="str">
        <f>MID(REFCOM!$A30,J$2,J$1)</f>
        <v/>
      </c>
      <c r="K34" s="5" t="str">
        <f>MID(REFCOM!$A30,K$2,K$1)</f>
        <v/>
      </c>
      <c r="L34" s="5" t="str">
        <f>MID(REFCOM!$A30,L$2,L$1)</f>
        <v/>
      </c>
      <c r="M34" s="5" t="str">
        <f>MID(REFCOM!$A30,M$2,M$1)</f>
        <v/>
      </c>
      <c r="N34" s="5" t="str">
        <f>MID(REFCOM!$A30,N$2,N$1)</f>
        <v/>
      </c>
      <c r="O34" s="5" t="str">
        <f>MID(REFCOM!$A30,O$2,O$1)</f>
        <v/>
      </c>
      <c r="P34" s="5" t="str">
        <f>MID(REFCOM!$A30,P$2,P$1)</f>
        <v/>
      </c>
      <c r="Q34" s="5" t="str">
        <f>MID(REFCOM!$A30,Q$2,Q$1)</f>
        <v/>
      </c>
      <c r="R34" s="5" t="str">
        <f>MID(REFCOM!$A30,R$2,R$1)</f>
        <v/>
      </c>
      <c r="S34" s="5" t="str">
        <f>MID(REFCOM!$A30,S$2,S$1)</f>
        <v/>
      </c>
      <c r="T34" s="5" t="str">
        <f>MID(REFCOM!$A30,T$2,T$1)</f>
        <v/>
      </c>
      <c r="U34" s="5" t="str">
        <f>MID(REFCOM!$A30,U$2,U$1)</f>
        <v/>
      </c>
      <c r="V34" s="5" t="str">
        <f>MID(REFCOM!$A30,V$2,V$1)</f>
        <v/>
      </c>
      <c r="W34" s="5" t="str">
        <f>MID(REFCOM!$A30,W$2,W$1)</f>
        <v/>
      </c>
      <c r="X34" s="5" t="str">
        <f>MID(REFCOM!$A30,X$2,X$1)</f>
        <v/>
      </c>
      <c r="Y34" s="5" t="str">
        <f>MID(REFCOM!$A30,Y$2,Y$1)</f>
        <v/>
      </c>
      <c r="Z34" s="5" t="str">
        <f>MID(REFCOM!$A30,Z$2,Z$1)</f>
        <v/>
      </c>
      <c r="AA34" s="5" t="str">
        <f>MID(REFCOM!$A30,AA$2,AA$1)</f>
        <v/>
      </c>
      <c r="AB34" s="5" t="str">
        <f>MID(REFCOM!$A30,AB$2,AB$1)</f>
        <v/>
      </c>
      <c r="AC34" s="5" t="str">
        <f>MID(REFCOM!$A30,AC$2,AC$1)</f>
        <v/>
      </c>
      <c r="AD34" s="5" t="str">
        <f>MID(REFCOM!$A30,AD$2,AD$1)</f>
        <v/>
      </c>
      <c r="AE34" s="5" t="str">
        <f>MID(REFCOM!$A30,AE$2,AE$1)</f>
        <v/>
      </c>
      <c r="AF34" s="5" t="str">
        <f>MID(REFCOM!$A30,AF$2,AF$1)</f>
        <v/>
      </c>
      <c r="AG34" s="5" t="str">
        <f>MID(REFCOM!$A30,AG$2,AG$1)</f>
        <v/>
      </c>
      <c r="AH34" s="5" t="str">
        <f>MID(REFCOM!$A30,AH$2,AH$1)</f>
        <v/>
      </c>
      <c r="AI34" s="5" t="str">
        <f>MID(REFCOM!$A30,AI$2,AI$1)</f>
        <v/>
      </c>
      <c r="AJ34" s="5" t="str">
        <f>MID(REFCOM!$A30,AJ$2,AJ$1)</f>
        <v/>
      </c>
      <c r="AK34" s="5" t="str">
        <f>MID(REFCOM!$A30,AK$2,AK$1)</f>
        <v/>
      </c>
      <c r="AL34" s="5" t="str">
        <f>MID(REFCOM!$A30,AL$2,AL$1)</f>
        <v/>
      </c>
      <c r="AM34" s="5" t="str">
        <f>MID(REFCOM!$A30,AM$2,AM$1)</f>
        <v/>
      </c>
      <c r="AN34" s="5" t="str">
        <f>MID(REFCOM!$A30,AN$2,AN$1)</f>
        <v/>
      </c>
      <c r="AO34" s="5" t="str">
        <f>MID(REFCOM!$A30,AO$2,AO$1)</f>
        <v/>
      </c>
      <c r="AP34" s="5" t="str">
        <f>MID(REFCOM!$A30,AP$2,AP$1)</f>
        <v/>
      </c>
      <c r="AQ34" s="5" t="str">
        <f>MID(REFCOM!$A30,AQ$2,AQ$1)</f>
        <v/>
      </c>
      <c r="AR34" s="5" t="str">
        <f>MID(REFCOM!$A30,AR$2,AR$1)</f>
        <v/>
      </c>
      <c r="AS34" s="5" t="str">
        <f>MID(REFCOM!$A30,AS$2,AS$1)</f>
        <v/>
      </c>
      <c r="AT34" s="5" t="str">
        <f>MID(REFCOM!$A30,AT$2,AT$1)</f>
        <v/>
      </c>
      <c r="AU34" s="5" t="str">
        <f>MID(REFCOM!$A30,AU$2,AU$1)</f>
        <v/>
      </c>
      <c r="AV34" s="5" t="str">
        <f>MID(REFCOM!$A30,AV$2,AV$1)</f>
        <v/>
      </c>
      <c r="AW34" s="5" t="str">
        <f>MID(REFCOM!$A30,AW$2,AW$1)</f>
        <v/>
      </c>
      <c r="AX34" s="5" t="str">
        <f>MID(REFCOM!$A30,AX$2,AX$1)</f>
        <v/>
      </c>
      <c r="AY34" s="5" t="str">
        <f>MID(REFCOM!$A30,AY$2,AY$1)</f>
        <v/>
      </c>
      <c r="AZ34" s="5" t="str">
        <f>MID(REFCOM!$A30,AZ$2,AZ$1)</f>
        <v/>
      </c>
      <c r="BA34" s="5" t="str">
        <f>MID(REFCOM!$A30,BA$2,BA$1)</f>
        <v/>
      </c>
      <c r="BB34" s="5" t="str">
        <f>MID(REFCOM!$A30,BB$2,BB$1)</f>
        <v/>
      </c>
      <c r="BC34" s="5" t="str">
        <f>MID(REFCOM!$A30,BC$2,BC$1)</f>
        <v/>
      </c>
    </row>
    <row r="35" spans="1:55" x14ac:dyDescent="0.35">
      <c r="A35" s="4" t="str">
        <f>MID(REFCOM!$A31,T$2,T$1)</f>
        <v/>
      </c>
      <c r="B35" s="5" t="str">
        <f>MID(REFCOM!$A31,B$2,B$1)</f>
        <v/>
      </c>
      <c r="C35" s="5" t="str">
        <f>MID(REFCOM!$A31,C$2,C$1)</f>
        <v/>
      </c>
      <c r="D35" s="5" t="str">
        <f>MID(REFCOM!$A31,D$2,D$1)</f>
        <v/>
      </c>
      <c r="E35" s="5" t="str">
        <f>MID(REFCOM!$A31,E$2,E$1)</f>
        <v/>
      </c>
      <c r="F35" s="5" t="str">
        <f>MID(REFCOM!$A31,F$2,F$1)</f>
        <v/>
      </c>
      <c r="G35" s="5" t="str">
        <f>MID(REFCOM!$A31,G$2,G$1)</f>
        <v/>
      </c>
      <c r="H35" s="5" t="str">
        <f>MID(REFCOM!$A31,H$2,H$1)</f>
        <v/>
      </c>
      <c r="I35" s="5" t="str">
        <f>MID(REFCOM!$A31,I$2,I$1)</f>
        <v/>
      </c>
      <c r="J35" s="5" t="str">
        <f>MID(REFCOM!$A31,J$2,J$1)</f>
        <v/>
      </c>
      <c r="K35" s="5" t="str">
        <f>MID(REFCOM!$A31,K$2,K$1)</f>
        <v/>
      </c>
      <c r="L35" s="5" t="str">
        <f>MID(REFCOM!$A31,L$2,L$1)</f>
        <v/>
      </c>
      <c r="M35" s="5" t="str">
        <f>MID(REFCOM!$A31,M$2,M$1)</f>
        <v/>
      </c>
      <c r="N35" s="5" t="str">
        <f>MID(REFCOM!$A31,N$2,N$1)</f>
        <v/>
      </c>
      <c r="O35" s="5" t="str">
        <f>MID(REFCOM!$A31,O$2,O$1)</f>
        <v/>
      </c>
      <c r="P35" s="5" t="str">
        <f>MID(REFCOM!$A31,P$2,P$1)</f>
        <v/>
      </c>
      <c r="Q35" s="5" t="str">
        <f>MID(REFCOM!$A31,Q$2,Q$1)</f>
        <v/>
      </c>
      <c r="R35" s="5" t="str">
        <f>MID(REFCOM!$A31,R$2,R$1)</f>
        <v/>
      </c>
      <c r="S35" s="5" t="str">
        <f>MID(REFCOM!$A31,S$2,S$1)</f>
        <v/>
      </c>
      <c r="T35" s="5" t="str">
        <f>MID(REFCOM!$A31,T$2,T$1)</f>
        <v/>
      </c>
      <c r="U35" s="5" t="str">
        <f>MID(REFCOM!$A31,U$2,U$1)</f>
        <v/>
      </c>
      <c r="V35" s="5" t="str">
        <f>MID(REFCOM!$A31,V$2,V$1)</f>
        <v/>
      </c>
      <c r="W35" s="5" t="str">
        <f>MID(REFCOM!$A31,W$2,W$1)</f>
        <v/>
      </c>
      <c r="X35" s="5" t="str">
        <f>MID(REFCOM!$A31,X$2,X$1)</f>
        <v/>
      </c>
      <c r="Y35" s="5" t="str">
        <f>MID(REFCOM!$A31,Y$2,Y$1)</f>
        <v/>
      </c>
      <c r="Z35" s="5" t="str">
        <f>MID(REFCOM!$A31,Z$2,Z$1)</f>
        <v/>
      </c>
      <c r="AA35" s="5" t="str">
        <f>MID(REFCOM!$A31,AA$2,AA$1)</f>
        <v/>
      </c>
      <c r="AB35" s="5" t="str">
        <f>MID(REFCOM!$A31,AB$2,AB$1)</f>
        <v/>
      </c>
      <c r="AC35" s="5" t="str">
        <f>MID(REFCOM!$A31,AC$2,AC$1)</f>
        <v/>
      </c>
      <c r="AD35" s="5" t="str">
        <f>MID(REFCOM!$A31,AD$2,AD$1)</f>
        <v/>
      </c>
      <c r="AE35" s="5" t="str">
        <f>MID(REFCOM!$A31,AE$2,AE$1)</f>
        <v/>
      </c>
      <c r="AF35" s="5" t="str">
        <f>MID(REFCOM!$A31,AF$2,AF$1)</f>
        <v/>
      </c>
      <c r="AG35" s="5" t="str">
        <f>MID(REFCOM!$A31,AG$2,AG$1)</f>
        <v/>
      </c>
      <c r="AH35" s="5" t="str">
        <f>MID(REFCOM!$A31,AH$2,AH$1)</f>
        <v/>
      </c>
      <c r="AI35" s="5" t="str">
        <f>MID(REFCOM!$A31,AI$2,AI$1)</f>
        <v/>
      </c>
      <c r="AJ35" s="5" t="str">
        <f>MID(REFCOM!$A31,AJ$2,AJ$1)</f>
        <v/>
      </c>
      <c r="AK35" s="5" t="str">
        <f>MID(REFCOM!$A31,AK$2,AK$1)</f>
        <v/>
      </c>
      <c r="AL35" s="5" t="str">
        <f>MID(REFCOM!$A31,AL$2,AL$1)</f>
        <v/>
      </c>
      <c r="AM35" s="5" t="str">
        <f>MID(REFCOM!$A31,AM$2,AM$1)</f>
        <v/>
      </c>
      <c r="AN35" s="5" t="str">
        <f>MID(REFCOM!$A31,AN$2,AN$1)</f>
        <v/>
      </c>
      <c r="AO35" s="5" t="str">
        <f>MID(REFCOM!$A31,AO$2,AO$1)</f>
        <v/>
      </c>
      <c r="AP35" s="5" t="str">
        <f>MID(REFCOM!$A31,AP$2,AP$1)</f>
        <v/>
      </c>
      <c r="AQ35" s="5" t="str">
        <f>MID(REFCOM!$A31,AQ$2,AQ$1)</f>
        <v/>
      </c>
      <c r="AR35" s="5" t="str">
        <f>MID(REFCOM!$A31,AR$2,AR$1)</f>
        <v/>
      </c>
      <c r="AS35" s="5" t="str">
        <f>MID(REFCOM!$A31,AS$2,AS$1)</f>
        <v/>
      </c>
      <c r="AT35" s="5" t="str">
        <f>MID(REFCOM!$A31,AT$2,AT$1)</f>
        <v/>
      </c>
      <c r="AU35" s="5" t="str">
        <f>MID(REFCOM!$A31,AU$2,AU$1)</f>
        <v/>
      </c>
      <c r="AV35" s="5" t="str">
        <f>MID(REFCOM!$A31,AV$2,AV$1)</f>
        <v/>
      </c>
      <c r="AW35" s="5" t="str">
        <f>MID(REFCOM!$A31,AW$2,AW$1)</f>
        <v/>
      </c>
      <c r="AX35" s="5" t="str">
        <f>MID(REFCOM!$A31,AX$2,AX$1)</f>
        <v/>
      </c>
      <c r="AY35" s="5" t="str">
        <f>MID(REFCOM!$A31,AY$2,AY$1)</f>
        <v/>
      </c>
      <c r="AZ35" s="5" t="str">
        <f>MID(REFCOM!$A31,AZ$2,AZ$1)</f>
        <v/>
      </c>
      <c r="BA35" s="5" t="str">
        <f>MID(REFCOM!$A31,BA$2,BA$1)</f>
        <v/>
      </c>
      <c r="BB35" s="5" t="str">
        <f>MID(REFCOM!$A31,BB$2,BB$1)</f>
        <v/>
      </c>
      <c r="BC35" s="5" t="str">
        <f>MID(REFCOM!$A31,BC$2,BC$1)</f>
        <v/>
      </c>
    </row>
    <row r="36" spans="1:55" x14ac:dyDescent="0.35">
      <c r="A36" s="4" t="str">
        <f>MID(REFCOM!$A32,T$2,T$1)</f>
        <v/>
      </c>
      <c r="B36" s="5" t="str">
        <f>MID(REFCOM!$A32,B$2,B$1)</f>
        <v/>
      </c>
      <c r="C36" s="5" t="str">
        <f>MID(REFCOM!$A32,C$2,C$1)</f>
        <v/>
      </c>
      <c r="D36" s="5" t="str">
        <f>MID(REFCOM!$A32,D$2,D$1)</f>
        <v/>
      </c>
      <c r="E36" s="5" t="str">
        <f>MID(REFCOM!$A32,E$2,E$1)</f>
        <v/>
      </c>
      <c r="F36" s="5" t="str">
        <f>MID(REFCOM!$A32,F$2,F$1)</f>
        <v/>
      </c>
      <c r="G36" s="5" t="str">
        <f>MID(REFCOM!$A32,G$2,G$1)</f>
        <v/>
      </c>
      <c r="H36" s="5" t="str">
        <f>MID(REFCOM!$A32,H$2,H$1)</f>
        <v/>
      </c>
      <c r="I36" s="5" t="str">
        <f>MID(REFCOM!$A32,I$2,I$1)</f>
        <v/>
      </c>
      <c r="J36" s="5" t="str">
        <f>MID(REFCOM!$A32,J$2,J$1)</f>
        <v/>
      </c>
      <c r="K36" s="5" t="str">
        <f>MID(REFCOM!$A32,K$2,K$1)</f>
        <v/>
      </c>
      <c r="L36" s="5" t="str">
        <f>MID(REFCOM!$A32,L$2,L$1)</f>
        <v/>
      </c>
      <c r="M36" s="5" t="str">
        <f>MID(REFCOM!$A32,M$2,M$1)</f>
        <v/>
      </c>
      <c r="N36" s="5" t="str">
        <f>MID(REFCOM!$A32,N$2,N$1)</f>
        <v/>
      </c>
      <c r="O36" s="5" t="str">
        <f>MID(REFCOM!$A32,O$2,O$1)</f>
        <v/>
      </c>
      <c r="P36" s="5" t="str">
        <f>MID(REFCOM!$A32,P$2,P$1)</f>
        <v/>
      </c>
      <c r="Q36" s="5" t="str">
        <f>MID(REFCOM!$A32,Q$2,Q$1)</f>
        <v/>
      </c>
      <c r="R36" s="5" t="str">
        <f>MID(REFCOM!$A32,R$2,R$1)</f>
        <v/>
      </c>
      <c r="S36" s="5" t="str">
        <f>MID(REFCOM!$A32,S$2,S$1)</f>
        <v/>
      </c>
      <c r="T36" s="5" t="str">
        <f>MID(REFCOM!$A32,T$2,T$1)</f>
        <v/>
      </c>
      <c r="U36" s="5" t="str">
        <f>MID(REFCOM!$A32,U$2,U$1)</f>
        <v/>
      </c>
      <c r="V36" s="5" t="str">
        <f>MID(REFCOM!$A32,V$2,V$1)</f>
        <v/>
      </c>
      <c r="W36" s="5" t="str">
        <f>MID(REFCOM!$A32,W$2,W$1)</f>
        <v/>
      </c>
      <c r="X36" s="5" t="str">
        <f>MID(REFCOM!$A32,X$2,X$1)</f>
        <v/>
      </c>
      <c r="Y36" s="5" t="str">
        <f>MID(REFCOM!$A32,Y$2,Y$1)</f>
        <v/>
      </c>
      <c r="Z36" s="5" t="str">
        <f>MID(REFCOM!$A32,Z$2,Z$1)</f>
        <v/>
      </c>
      <c r="AA36" s="5" t="str">
        <f>MID(REFCOM!$A32,AA$2,AA$1)</f>
        <v/>
      </c>
      <c r="AB36" s="5" t="str">
        <f>MID(REFCOM!$A32,AB$2,AB$1)</f>
        <v/>
      </c>
      <c r="AC36" s="5" t="str">
        <f>MID(REFCOM!$A32,AC$2,AC$1)</f>
        <v/>
      </c>
      <c r="AD36" s="5" t="str">
        <f>MID(REFCOM!$A32,AD$2,AD$1)</f>
        <v/>
      </c>
      <c r="AE36" s="5" t="str">
        <f>MID(REFCOM!$A32,AE$2,AE$1)</f>
        <v/>
      </c>
      <c r="AF36" s="5" t="str">
        <f>MID(REFCOM!$A32,AF$2,AF$1)</f>
        <v/>
      </c>
      <c r="AG36" s="5" t="str">
        <f>MID(REFCOM!$A32,AG$2,AG$1)</f>
        <v/>
      </c>
      <c r="AH36" s="5" t="str">
        <f>MID(REFCOM!$A32,AH$2,AH$1)</f>
        <v/>
      </c>
      <c r="AI36" s="5" t="str">
        <f>MID(REFCOM!$A32,AI$2,AI$1)</f>
        <v/>
      </c>
      <c r="AJ36" s="5" t="str">
        <f>MID(REFCOM!$A32,AJ$2,AJ$1)</f>
        <v/>
      </c>
      <c r="AK36" s="5" t="str">
        <f>MID(REFCOM!$A32,AK$2,AK$1)</f>
        <v/>
      </c>
      <c r="AL36" s="5" t="str">
        <f>MID(REFCOM!$A32,AL$2,AL$1)</f>
        <v/>
      </c>
      <c r="AM36" s="5" t="str">
        <f>MID(REFCOM!$A32,AM$2,AM$1)</f>
        <v/>
      </c>
      <c r="AN36" s="5" t="str">
        <f>MID(REFCOM!$A32,AN$2,AN$1)</f>
        <v/>
      </c>
      <c r="AO36" s="5" t="str">
        <f>MID(REFCOM!$A32,AO$2,AO$1)</f>
        <v/>
      </c>
      <c r="AP36" s="5" t="str">
        <f>MID(REFCOM!$A32,AP$2,AP$1)</f>
        <v/>
      </c>
      <c r="AQ36" s="5" t="str">
        <f>MID(REFCOM!$A32,AQ$2,AQ$1)</f>
        <v/>
      </c>
      <c r="AR36" s="5" t="str">
        <f>MID(REFCOM!$A32,AR$2,AR$1)</f>
        <v/>
      </c>
      <c r="AS36" s="5" t="str">
        <f>MID(REFCOM!$A32,AS$2,AS$1)</f>
        <v/>
      </c>
      <c r="AT36" s="5" t="str">
        <f>MID(REFCOM!$A32,AT$2,AT$1)</f>
        <v/>
      </c>
      <c r="AU36" s="5" t="str">
        <f>MID(REFCOM!$A32,AU$2,AU$1)</f>
        <v/>
      </c>
      <c r="AV36" s="5" t="str">
        <f>MID(REFCOM!$A32,AV$2,AV$1)</f>
        <v/>
      </c>
      <c r="AW36" s="5" t="str">
        <f>MID(REFCOM!$A32,AW$2,AW$1)</f>
        <v/>
      </c>
      <c r="AX36" s="5" t="str">
        <f>MID(REFCOM!$A32,AX$2,AX$1)</f>
        <v/>
      </c>
      <c r="AY36" s="5" t="str">
        <f>MID(REFCOM!$A32,AY$2,AY$1)</f>
        <v/>
      </c>
      <c r="AZ36" s="5" t="str">
        <f>MID(REFCOM!$A32,AZ$2,AZ$1)</f>
        <v/>
      </c>
      <c r="BA36" s="5" t="str">
        <f>MID(REFCOM!$A32,BA$2,BA$1)</f>
        <v/>
      </c>
      <c r="BB36" s="5" t="str">
        <f>MID(REFCOM!$A32,BB$2,BB$1)</f>
        <v/>
      </c>
      <c r="BC36" s="5" t="str">
        <f>MID(REFCOM!$A32,BC$2,BC$1)</f>
        <v/>
      </c>
    </row>
    <row r="37" spans="1:55" x14ac:dyDescent="0.35">
      <c r="A37" s="4" t="str">
        <f>MID(REFCOM!$A33,T$2,T$1)</f>
        <v/>
      </c>
      <c r="B37" s="5" t="str">
        <f>MID(REFCOM!$A33,B$2,B$1)</f>
        <v/>
      </c>
      <c r="C37" s="5" t="str">
        <f>MID(REFCOM!$A33,C$2,C$1)</f>
        <v/>
      </c>
      <c r="D37" s="5" t="str">
        <f>MID(REFCOM!$A33,D$2,D$1)</f>
        <v/>
      </c>
      <c r="E37" s="5" t="str">
        <f>MID(REFCOM!$A33,E$2,E$1)</f>
        <v/>
      </c>
      <c r="F37" s="5" t="str">
        <f>MID(REFCOM!$A33,F$2,F$1)</f>
        <v/>
      </c>
      <c r="G37" s="5" t="str">
        <f>MID(REFCOM!$A33,G$2,G$1)</f>
        <v/>
      </c>
      <c r="H37" s="5" t="str">
        <f>MID(REFCOM!$A33,H$2,H$1)</f>
        <v/>
      </c>
      <c r="I37" s="5" t="str">
        <f>MID(REFCOM!$A33,I$2,I$1)</f>
        <v/>
      </c>
      <c r="J37" s="5" t="str">
        <f>MID(REFCOM!$A33,J$2,J$1)</f>
        <v/>
      </c>
      <c r="K37" s="5" t="str">
        <f>MID(REFCOM!$A33,K$2,K$1)</f>
        <v/>
      </c>
      <c r="L37" s="5" t="str">
        <f>MID(REFCOM!$A33,L$2,L$1)</f>
        <v/>
      </c>
      <c r="M37" s="5" t="str">
        <f>MID(REFCOM!$A33,M$2,M$1)</f>
        <v/>
      </c>
      <c r="N37" s="5" t="str">
        <f>MID(REFCOM!$A33,N$2,N$1)</f>
        <v/>
      </c>
      <c r="O37" s="5" t="str">
        <f>MID(REFCOM!$A33,O$2,O$1)</f>
        <v/>
      </c>
      <c r="P37" s="5" t="str">
        <f>MID(REFCOM!$A33,P$2,P$1)</f>
        <v/>
      </c>
      <c r="Q37" s="5" t="str">
        <f>MID(REFCOM!$A33,Q$2,Q$1)</f>
        <v/>
      </c>
      <c r="R37" s="5" t="str">
        <f>MID(REFCOM!$A33,R$2,R$1)</f>
        <v/>
      </c>
      <c r="S37" s="5" t="str">
        <f>MID(REFCOM!$A33,S$2,S$1)</f>
        <v/>
      </c>
      <c r="T37" s="5" t="str">
        <f>MID(REFCOM!$A33,T$2,T$1)</f>
        <v/>
      </c>
      <c r="U37" s="5" t="str">
        <f>MID(REFCOM!$A33,U$2,U$1)</f>
        <v/>
      </c>
      <c r="V37" s="5" t="str">
        <f>MID(REFCOM!$A33,V$2,V$1)</f>
        <v/>
      </c>
      <c r="W37" s="5" t="str">
        <f>MID(REFCOM!$A33,W$2,W$1)</f>
        <v/>
      </c>
      <c r="X37" s="5" t="str">
        <f>MID(REFCOM!$A33,X$2,X$1)</f>
        <v/>
      </c>
      <c r="Y37" s="5" t="str">
        <f>MID(REFCOM!$A33,Y$2,Y$1)</f>
        <v/>
      </c>
      <c r="Z37" s="5" t="str">
        <f>MID(REFCOM!$A33,Z$2,Z$1)</f>
        <v/>
      </c>
      <c r="AA37" s="5" t="str">
        <f>MID(REFCOM!$A33,AA$2,AA$1)</f>
        <v/>
      </c>
      <c r="AB37" s="5" t="str">
        <f>MID(REFCOM!$A33,AB$2,AB$1)</f>
        <v/>
      </c>
      <c r="AC37" s="5" t="str">
        <f>MID(REFCOM!$A33,AC$2,AC$1)</f>
        <v/>
      </c>
      <c r="AD37" s="5" t="str">
        <f>MID(REFCOM!$A33,AD$2,AD$1)</f>
        <v/>
      </c>
      <c r="AE37" s="5" t="str">
        <f>MID(REFCOM!$A33,AE$2,AE$1)</f>
        <v/>
      </c>
      <c r="AF37" s="5" t="str">
        <f>MID(REFCOM!$A33,AF$2,AF$1)</f>
        <v/>
      </c>
      <c r="AG37" s="5" t="str">
        <f>MID(REFCOM!$A33,AG$2,AG$1)</f>
        <v/>
      </c>
      <c r="AH37" s="5" t="str">
        <f>MID(REFCOM!$A33,AH$2,AH$1)</f>
        <v/>
      </c>
      <c r="AI37" s="5" t="str">
        <f>MID(REFCOM!$A33,AI$2,AI$1)</f>
        <v/>
      </c>
      <c r="AJ37" s="5" t="str">
        <f>MID(REFCOM!$A33,AJ$2,AJ$1)</f>
        <v/>
      </c>
      <c r="AK37" s="5" t="str">
        <f>MID(REFCOM!$A33,AK$2,AK$1)</f>
        <v/>
      </c>
      <c r="AL37" s="5" t="str">
        <f>MID(REFCOM!$A33,AL$2,AL$1)</f>
        <v/>
      </c>
      <c r="AM37" s="5" t="str">
        <f>MID(REFCOM!$A33,AM$2,AM$1)</f>
        <v/>
      </c>
      <c r="AN37" s="5" t="str">
        <f>MID(REFCOM!$A33,AN$2,AN$1)</f>
        <v/>
      </c>
      <c r="AO37" s="5" t="str">
        <f>MID(REFCOM!$A33,AO$2,AO$1)</f>
        <v/>
      </c>
      <c r="AP37" s="5" t="str">
        <f>MID(REFCOM!$A33,AP$2,AP$1)</f>
        <v/>
      </c>
      <c r="AQ37" s="5" t="str">
        <f>MID(REFCOM!$A33,AQ$2,AQ$1)</f>
        <v/>
      </c>
      <c r="AR37" s="5" t="str">
        <f>MID(REFCOM!$A33,AR$2,AR$1)</f>
        <v/>
      </c>
      <c r="AS37" s="5" t="str">
        <f>MID(REFCOM!$A33,AS$2,AS$1)</f>
        <v/>
      </c>
      <c r="AT37" s="5" t="str">
        <f>MID(REFCOM!$A33,AT$2,AT$1)</f>
        <v/>
      </c>
      <c r="AU37" s="5" t="str">
        <f>MID(REFCOM!$A33,AU$2,AU$1)</f>
        <v/>
      </c>
      <c r="AV37" s="5" t="str">
        <f>MID(REFCOM!$A33,AV$2,AV$1)</f>
        <v/>
      </c>
      <c r="AW37" s="5" t="str">
        <f>MID(REFCOM!$A33,AW$2,AW$1)</f>
        <v/>
      </c>
      <c r="AX37" s="5" t="str">
        <f>MID(REFCOM!$A33,AX$2,AX$1)</f>
        <v/>
      </c>
      <c r="AY37" s="5" t="str">
        <f>MID(REFCOM!$A33,AY$2,AY$1)</f>
        <v/>
      </c>
      <c r="AZ37" s="5" t="str">
        <f>MID(REFCOM!$A33,AZ$2,AZ$1)</f>
        <v/>
      </c>
      <c r="BA37" s="5" t="str">
        <f>MID(REFCOM!$A33,BA$2,BA$1)</f>
        <v/>
      </c>
      <c r="BB37" s="5" t="str">
        <f>MID(REFCOM!$A33,BB$2,BB$1)</f>
        <v/>
      </c>
      <c r="BC37" s="5" t="str">
        <f>MID(REFCOM!$A33,BC$2,BC$1)</f>
        <v/>
      </c>
    </row>
    <row r="38" spans="1:55" x14ac:dyDescent="0.35">
      <c r="A38" s="4" t="str">
        <f>MID(REFCOM!$A34,T$2,T$1)</f>
        <v/>
      </c>
      <c r="B38" s="5" t="str">
        <f>MID(REFCOM!$A34,B$2,B$1)</f>
        <v/>
      </c>
      <c r="C38" s="5" t="str">
        <f>MID(REFCOM!$A34,C$2,C$1)</f>
        <v/>
      </c>
      <c r="D38" s="5" t="str">
        <f>MID(REFCOM!$A34,D$2,D$1)</f>
        <v/>
      </c>
      <c r="E38" s="5" t="str">
        <f>MID(REFCOM!$A34,E$2,E$1)</f>
        <v/>
      </c>
      <c r="F38" s="5" t="str">
        <f>MID(REFCOM!$A34,F$2,F$1)</f>
        <v/>
      </c>
      <c r="G38" s="5" t="str">
        <f>MID(REFCOM!$A34,G$2,G$1)</f>
        <v/>
      </c>
      <c r="H38" s="5" t="str">
        <f>MID(REFCOM!$A34,H$2,H$1)</f>
        <v/>
      </c>
      <c r="I38" s="5" t="str">
        <f>MID(REFCOM!$A34,I$2,I$1)</f>
        <v/>
      </c>
      <c r="J38" s="5" t="str">
        <f>MID(REFCOM!$A34,J$2,J$1)</f>
        <v/>
      </c>
      <c r="K38" s="5" t="str">
        <f>MID(REFCOM!$A34,K$2,K$1)</f>
        <v/>
      </c>
      <c r="L38" s="5" t="str">
        <f>MID(REFCOM!$A34,L$2,L$1)</f>
        <v/>
      </c>
      <c r="M38" s="5" t="str">
        <f>MID(REFCOM!$A34,M$2,M$1)</f>
        <v/>
      </c>
      <c r="N38" s="5" t="str">
        <f>MID(REFCOM!$A34,N$2,N$1)</f>
        <v/>
      </c>
      <c r="O38" s="5" t="str">
        <f>MID(REFCOM!$A34,O$2,O$1)</f>
        <v/>
      </c>
      <c r="P38" s="5" t="str">
        <f>MID(REFCOM!$A34,P$2,P$1)</f>
        <v/>
      </c>
      <c r="Q38" s="5" t="str">
        <f>MID(REFCOM!$A34,Q$2,Q$1)</f>
        <v/>
      </c>
      <c r="R38" s="5" t="str">
        <f>MID(REFCOM!$A34,R$2,R$1)</f>
        <v/>
      </c>
      <c r="S38" s="5" t="str">
        <f>MID(REFCOM!$A34,S$2,S$1)</f>
        <v/>
      </c>
      <c r="T38" s="5" t="str">
        <f>MID(REFCOM!$A34,T$2,T$1)</f>
        <v/>
      </c>
      <c r="U38" s="5" t="str">
        <f>MID(REFCOM!$A34,U$2,U$1)</f>
        <v/>
      </c>
      <c r="V38" s="5" t="str">
        <f>MID(REFCOM!$A34,V$2,V$1)</f>
        <v/>
      </c>
      <c r="W38" s="5" t="str">
        <f>MID(REFCOM!$A34,W$2,W$1)</f>
        <v/>
      </c>
      <c r="X38" s="5" t="str">
        <f>MID(REFCOM!$A34,X$2,X$1)</f>
        <v/>
      </c>
      <c r="Y38" s="5" t="str">
        <f>MID(REFCOM!$A34,Y$2,Y$1)</f>
        <v/>
      </c>
      <c r="Z38" s="5" t="str">
        <f>MID(REFCOM!$A34,Z$2,Z$1)</f>
        <v/>
      </c>
      <c r="AA38" s="5" t="str">
        <f>MID(REFCOM!$A34,AA$2,AA$1)</f>
        <v/>
      </c>
      <c r="AB38" s="5" t="str">
        <f>MID(REFCOM!$A34,AB$2,AB$1)</f>
        <v/>
      </c>
      <c r="AC38" s="5" t="str">
        <f>MID(REFCOM!$A34,AC$2,AC$1)</f>
        <v/>
      </c>
      <c r="AD38" s="5" t="str">
        <f>MID(REFCOM!$A34,AD$2,AD$1)</f>
        <v/>
      </c>
      <c r="AE38" s="5" t="str">
        <f>MID(REFCOM!$A34,AE$2,AE$1)</f>
        <v/>
      </c>
      <c r="AF38" s="5" t="str">
        <f>MID(REFCOM!$A34,AF$2,AF$1)</f>
        <v/>
      </c>
      <c r="AG38" s="5" t="str">
        <f>MID(REFCOM!$A34,AG$2,AG$1)</f>
        <v/>
      </c>
      <c r="AH38" s="5" t="str">
        <f>MID(REFCOM!$A34,AH$2,AH$1)</f>
        <v/>
      </c>
      <c r="AI38" s="5" t="str">
        <f>MID(REFCOM!$A34,AI$2,AI$1)</f>
        <v/>
      </c>
      <c r="AJ38" s="5" t="str">
        <f>MID(REFCOM!$A34,AJ$2,AJ$1)</f>
        <v/>
      </c>
      <c r="AK38" s="5" t="str">
        <f>MID(REFCOM!$A34,AK$2,AK$1)</f>
        <v/>
      </c>
      <c r="AL38" s="5" t="str">
        <f>MID(REFCOM!$A34,AL$2,AL$1)</f>
        <v/>
      </c>
      <c r="AM38" s="5" t="str">
        <f>MID(REFCOM!$A34,AM$2,AM$1)</f>
        <v/>
      </c>
      <c r="AN38" s="5" t="str">
        <f>MID(REFCOM!$A34,AN$2,AN$1)</f>
        <v/>
      </c>
      <c r="AO38" s="5" t="str">
        <f>MID(REFCOM!$A34,AO$2,AO$1)</f>
        <v/>
      </c>
      <c r="AP38" s="5" t="str">
        <f>MID(REFCOM!$A34,AP$2,AP$1)</f>
        <v/>
      </c>
      <c r="AQ38" s="5" t="str">
        <f>MID(REFCOM!$A34,AQ$2,AQ$1)</f>
        <v/>
      </c>
      <c r="AR38" s="5" t="str">
        <f>MID(REFCOM!$A34,AR$2,AR$1)</f>
        <v/>
      </c>
      <c r="AS38" s="5" t="str">
        <f>MID(REFCOM!$A34,AS$2,AS$1)</f>
        <v/>
      </c>
      <c r="AT38" s="5" t="str">
        <f>MID(REFCOM!$A34,AT$2,AT$1)</f>
        <v/>
      </c>
      <c r="AU38" s="5" t="str">
        <f>MID(REFCOM!$A34,AU$2,AU$1)</f>
        <v/>
      </c>
      <c r="AV38" s="5" t="str">
        <f>MID(REFCOM!$A34,AV$2,AV$1)</f>
        <v/>
      </c>
      <c r="AW38" s="5" t="str">
        <f>MID(REFCOM!$A34,AW$2,AW$1)</f>
        <v/>
      </c>
      <c r="AX38" s="5" t="str">
        <f>MID(REFCOM!$A34,AX$2,AX$1)</f>
        <v/>
      </c>
      <c r="AY38" s="5" t="str">
        <f>MID(REFCOM!$A34,AY$2,AY$1)</f>
        <v/>
      </c>
      <c r="AZ38" s="5" t="str">
        <f>MID(REFCOM!$A34,AZ$2,AZ$1)</f>
        <v/>
      </c>
      <c r="BA38" s="5" t="str">
        <f>MID(REFCOM!$A34,BA$2,BA$1)</f>
        <v/>
      </c>
      <c r="BB38" s="5" t="str">
        <f>MID(REFCOM!$A34,BB$2,BB$1)</f>
        <v/>
      </c>
      <c r="BC38" s="5" t="str">
        <f>MID(REFCOM!$A34,BC$2,BC$1)</f>
        <v/>
      </c>
    </row>
    <row r="39" spans="1:55" x14ac:dyDescent="0.35">
      <c r="A39" s="4" t="str">
        <f>MID(REFCOM!$A35,T$2,T$1)</f>
        <v/>
      </c>
      <c r="B39" s="5" t="str">
        <f>MID(REFCOM!$A35,B$2,B$1)</f>
        <v/>
      </c>
      <c r="C39" s="5" t="str">
        <f>MID(REFCOM!$A35,C$2,C$1)</f>
        <v/>
      </c>
      <c r="D39" s="5" t="str">
        <f>MID(REFCOM!$A35,D$2,D$1)</f>
        <v/>
      </c>
      <c r="E39" s="5" t="str">
        <f>MID(REFCOM!$A35,E$2,E$1)</f>
        <v/>
      </c>
      <c r="F39" s="5" t="str">
        <f>MID(REFCOM!$A35,F$2,F$1)</f>
        <v/>
      </c>
      <c r="G39" s="5" t="str">
        <f>MID(REFCOM!$A35,G$2,G$1)</f>
        <v/>
      </c>
      <c r="H39" s="5" t="str">
        <f>MID(REFCOM!$A35,H$2,H$1)</f>
        <v/>
      </c>
      <c r="I39" s="5" t="str">
        <f>MID(REFCOM!$A35,I$2,I$1)</f>
        <v/>
      </c>
      <c r="J39" s="5" t="str">
        <f>MID(REFCOM!$A35,J$2,J$1)</f>
        <v/>
      </c>
      <c r="K39" s="5" t="str">
        <f>MID(REFCOM!$A35,K$2,K$1)</f>
        <v/>
      </c>
      <c r="L39" s="5" t="str">
        <f>MID(REFCOM!$A35,L$2,L$1)</f>
        <v/>
      </c>
      <c r="M39" s="5" t="str">
        <f>MID(REFCOM!$A35,M$2,M$1)</f>
        <v/>
      </c>
      <c r="N39" s="5" t="str">
        <f>MID(REFCOM!$A35,N$2,N$1)</f>
        <v/>
      </c>
      <c r="O39" s="5" t="str">
        <f>MID(REFCOM!$A35,O$2,O$1)</f>
        <v/>
      </c>
      <c r="P39" s="5" t="str">
        <f>MID(REFCOM!$A35,P$2,P$1)</f>
        <v/>
      </c>
      <c r="Q39" s="5" t="str">
        <f>MID(REFCOM!$A35,Q$2,Q$1)</f>
        <v/>
      </c>
      <c r="R39" s="5" t="str">
        <f>MID(REFCOM!$A35,R$2,R$1)</f>
        <v/>
      </c>
      <c r="S39" s="5" t="str">
        <f>MID(REFCOM!$A35,S$2,S$1)</f>
        <v/>
      </c>
      <c r="T39" s="5" t="str">
        <f>MID(REFCOM!$A35,T$2,T$1)</f>
        <v/>
      </c>
      <c r="U39" s="5" t="str">
        <f>MID(REFCOM!$A35,U$2,U$1)</f>
        <v/>
      </c>
      <c r="V39" s="5" t="str">
        <f>MID(REFCOM!$A35,V$2,V$1)</f>
        <v/>
      </c>
      <c r="W39" s="5" t="str">
        <f>MID(REFCOM!$A35,W$2,W$1)</f>
        <v/>
      </c>
      <c r="X39" s="5" t="str">
        <f>MID(REFCOM!$A35,X$2,X$1)</f>
        <v/>
      </c>
      <c r="Y39" s="5" t="str">
        <f>MID(REFCOM!$A35,Y$2,Y$1)</f>
        <v/>
      </c>
      <c r="Z39" s="5" t="str">
        <f>MID(REFCOM!$A35,Z$2,Z$1)</f>
        <v/>
      </c>
      <c r="AA39" s="5" t="str">
        <f>MID(REFCOM!$A35,AA$2,AA$1)</f>
        <v/>
      </c>
      <c r="AB39" s="5" t="str">
        <f>MID(REFCOM!$A35,AB$2,AB$1)</f>
        <v/>
      </c>
      <c r="AC39" s="5" t="str">
        <f>MID(REFCOM!$A35,AC$2,AC$1)</f>
        <v/>
      </c>
      <c r="AD39" s="5" t="str">
        <f>MID(REFCOM!$A35,AD$2,AD$1)</f>
        <v/>
      </c>
      <c r="AE39" s="5" t="str">
        <f>MID(REFCOM!$A35,AE$2,AE$1)</f>
        <v/>
      </c>
      <c r="AF39" s="5" t="str">
        <f>MID(REFCOM!$A35,AF$2,AF$1)</f>
        <v/>
      </c>
      <c r="AG39" s="5" t="str">
        <f>MID(REFCOM!$A35,AG$2,AG$1)</f>
        <v/>
      </c>
      <c r="AH39" s="5" t="str">
        <f>MID(REFCOM!$A35,AH$2,AH$1)</f>
        <v/>
      </c>
      <c r="AI39" s="5" t="str">
        <f>MID(REFCOM!$A35,AI$2,AI$1)</f>
        <v/>
      </c>
      <c r="AJ39" s="5" t="str">
        <f>MID(REFCOM!$A35,AJ$2,AJ$1)</f>
        <v/>
      </c>
      <c r="AK39" s="5" t="str">
        <f>MID(REFCOM!$A35,AK$2,AK$1)</f>
        <v/>
      </c>
      <c r="AL39" s="5" t="str">
        <f>MID(REFCOM!$A35,AL$2,AL$1)</f>
        <v/>
      </c>
      <c r="AM39" s="5" t="str">
        <f>MID(REFCOM!$A35,AM$2,AM$1)</f>
        <v/>
      </c>
      <c r="AN39" s="5" t="str">
        <f>MID(REFCOM!$A35,AN$2,AN$1)</f>
        <v/>
      </c>
      <c r="AO39" s="5" t="str">
        <f>MID(REFCOM!$A35,AO$2,AO$1)</f>
        <v/>
      </c>
      <c r="AP39" s="5" t="str">
        <f>MID(REFCOM!$A35,AP$2,AP$1)</f>
        <v/>
      </c>
      <c r="AQ39" s="5" t="str">
        <f>MID(REFCOM!$A35,AQ$2,AQ$1)</f>
        <v/>
      </c>
      <c r="AR39" s="5" t="str">
        <f>MID(REFCOM!$A35,AR$2,AR$1)</f>
        <v/>
      </c>
      <c r="AS39" s="5" t="str">
        <f>MID(REFCOM!$A35,AS$2,AS$1)</f>
        <v/>
      </c>
      <c r="AT39" s="5" t="str">
        <f>MID(REFCOM!$A35,AT$2,AT$1)</f>
        <v/>
      </c>
      <c r="AU39" s="5" t="str">
        <f>MID(REFCOM!$A35,AU$2,AU$1)</f>
        <v/>
      </c>
      <c r="AV39" s="5" t="str">
        <f>MID(REFCOM!$A35,AV$2,AV$1)</f>
        <v/>
      </c>
      <c r="AW39" s="5" t="str">
        <f>MID(REFCOM!$A35,AW$2,AW$1)</f>
        <v/>
      </c>
      <c r="AX39" s="5" t="str">
        <f>MID(REFCOM!$A35,AX$2,AX$1)</f>
        <v/>
      </c>
      <c r="AY39" s="5" t="str">
        <f>MID(REFCOM!$A35,AY$2,AY$1)</f>
        <v/>
      </c>
      <c r="AZ39" s="5" t="str">
        <f>MID(REFCOM!$A35,AZ$2,AZ$1)</f>
        <v/>
      </c>
      <c r="BA39" s="5" t="str">
        <f>MID(REFCOM!$A35,BA$2,BA$1)</f>
        <v/>
      </c>
      <c r="BB39" s="5" t="str">
        <f>MID(REFCOM!$A35,BB$2,BB$1)</f>
        <v/>
      </c>
      <c r="BC39" s="5" t="str">
        <f>MID(REFCOM!$A35,BC$2,BC$1)</f>
        <v/>
      </c>
    </row>
    <row r="40" spans="1:55" x14ac:dyDescent="0.35">
      <c r="A40" s="4" t="str">
        <f>MID(REFCOM!$A36,T$2,T$1)</f>
        <v/>
      </c>
      <c r="B40" s="5" t="str">
        <f>MID(REFCOM!$A36,B$2,B$1)</f>
        <v/>
      </c>
      <c r="C40" s="5" t="str">
        <f>MID(REFCOM!$A36,C$2,C$1)</f>
        <v/>
      </c>
      <c r="D40" s="5" t="str">
        <f>MID(REFCOM!$A36,D$2,D$1)</f>
        <v/>
      </c>
      <c r="E40" s="5" t="str">
        <f>MID(REFCOM!$A36,E$2,E$1)</f>
        <v/>
      </c>
      <c r="F40" s="5" t="str">
        <f>MID(REFCOM!$A36,F$2,F$1)</f>
        <v/>
      </c>
      <c r="G40" s="5" t="str">
        <f>MID(REFCOM!$A36,G$2,G$1)</f>
        <v/>
      </c>
      <c r="H40" s="5" t="str">
        <f>MID(REFCOM!$A36,H$2,H$1)</f>
        <v/>
      </c>
      <c r="I40" s="5" t="str">
        <f>MID(REFCOM!$A36,I$2,I$1)</f>
        <v/>
      </c>
      <c r="J40" s="5" t="str">
        <f>MID(REFCOM!$A36,J$2,J$1)</f>
        <v/>
      </c>
      <c r="K40" s="5" t="str">
        <f>MID(REFCOM!$A36,K$2,K$1)</f>
        <v/>
      </c>
      <c r="L40" s="5" t="str">
        <f>MID(REFCOM!$A36,L$2,L$1)</f>
        <v/>
      </c>
      <c r="M40" s="5" t="str">
        <f>MID(REFCOM!$A36,M$2,M$1)</f>
        <v/>
      </c>
      <c r="N40" s="5" t="str">
        <f>MID(REFCOM!$A36,N$2,N$1)</f>
        <v/>
      </c>
      <c r="O40" s="5" t="str">
        <f>MID(REFCOM!$A36,O$2,O$1)</f>
        <v/>
      </c>
      <c r="P40" s="5" t="str">
        <f>MID(REFCOM!$A36,P$2,P$1)</f>
        <v/>
      </c>
      <c r="Q40" s="5" t="str">
        <f>MID(REFCOM!$A36,Q$2,Q$1)</f>
        <v/>
      </c>
      <c r="R40" s="5" t="str">
        <f>MID(REFCOM!$A36,R$2,R$1)</f>
        <v/>
      </c>
      <c r="S40" s="5" t="str">
        <f>MID(REFCOM!$A36,S$2,S$1)</f>
        <v/>
      </c>
      <c r="T40" s="5" t="str">
        <f>MID(REFCOM!$A36,T$2,T$1)</f>
        <v/>
      </c>
      <c r="U40" s="5" t="str">
        <f>MID(REFCOM!$A36,U$2,U$1)</f>
        <v/>
      </c>
      <c r="V40" s="5" t="str">
        <f>MID(REFCOM!$A36,V$2,V$1)</f>
        <v/>
      </c>
      <c r="W40" s="5" t="str">
        <f>MID(REFCOM!$A36,W$2,W$1)</f>
        <v/>
      </c>
      <c r="X40" s="5" t="str">
        <f>MID(REFCOM!$A36,X$2,X$1)</f>
        <v/>
      </c>
      <c r="Y40" s="5" t="str">
        <f>MID(REFCOM!$A36,Y$2,Y$1)</f>
        <v/>
      </c>
      <c r="Z40" s="5" t="str">
        <f>MID(REFCOM!$A36,Z$2,Z$1)</f>
        <v/>
      </c>
      <c r="AA40" s="5" t="str">
        <f>MID(REFCOM!$A36,AA$2,AA$1)</f>
        <v/>
      </c>
      <c r="AB40" s="5" t="str">
        <f>MID(REFCOM!$A36,AB$2,AB$1)</f>
        <v/>
      </c>
      <c r="AC40" s="5" t="str">
        <f>MID(REFCOM!$A36,AC$2,AC$1)</f>
        <v/>
      </c>
      <c r="AD40" s="5" t="str">
        <f>MID(REFCOM!$A36,AD$2,AD$1)</f>
        <v/>
      </c>
      <c r="AE40" s="5" t="str">
        <f>MID(REFCOM!$A36,AE$2,AE$1)</f>
        <v/>
      </c>
      <c r="AF40" s="5" t="str">
        <f>MID(REFCOM!$A36,AF$2,AF$1)</f>
        <v/>
      </c>
      <c r="AG40" s="5" t="str">
        <f>MID(REFCOM!$A36,AG$2,AG$1)</f>
        <v/>
      </c>
      <c r="AH40" s="5" t="str">
        <f>MID(REFCOM!$A36,AH$2,AH$1)</f>
        <v/>
      </c>
      <c r="AI40" s="5" t="str">
        <f>MID(REFCOM!$A36,AI$2,AI$1)</f>
        <v/>
      </c>
      <c r="AJ40" s="5" t="str">
        <f>MID(REFCOM!$A36,AJ$2,AJ$1)</f>
        <v/>
      </c>
      <c r="AK40" s="5" t="str">
        <f>MID(REFCOM!$A36,AK$2,AK$1)</f>
        <v/>
      </c>
      <c r="AL40" s="5" t="str">
        <f>MID(REFCOM!$A36,AL$2,AL$1)</f>
        <v/>
      </c>
      <c r="AM40" s="5" t="str">
        <f>MID(REFCOM!$A36,AM$2,AM$1)</f>
        <v/>
      </c>
      <c r="AN40" s="5" t="str">
        <f>MID(REFCOM!$A36,AN$2,AN$1)</f>
        <v/>
      </c>
      <c r="AO40" s="5" t="str">
        <f>MID(REFCOM!$A36,AO$2,AO$1)</f>
        <v/>
      </c>
      <c r="AP40" s="5" t="str">
        <f>MID(REFCOM!$A36,AP$2,AP$1)</f>
        <v/>
      </c>
      <c r="AQ40" s="5" t="str">
        <f>MID(REFCOM!$A36,AQ$2,AQ$1)</f>
        <v/>
      </c>
      <c r="AR40" s="5" t="str">
        <f>MID(REFCOM!$A36,AR$2,AR$1)</f>
        <v/>
      </c>
      <c r="AS40" s="5" t="str">
        <f>MID(REFCOM!$A36,AS$2,AS$1)</f>
        <v/>
      </c>
      <c r="AT40" s="5" t="str">
        <f>MID(REFCOM!$A36,AT$2,AT$1)</f>
        <v/>
      </c>
      <c r="AU40" s="5" t="str">
        <f>MID(REFCOM!$A36,AU$2,AU$1)</f>
        <v/>
      </c>
      <c r="AV40" s="5" t="str">
        <f>MID(REFCOM!$A36,AV$2,AV$1)</f>
        <v/>
      </c>
      <c r="AW40" s="5" t="str">
        <f>MID(REFCOM!$A36,AW$2,AW$1)</f>
        <v/>
      </c>
      <c r="AX40" s="5" t="str">
        <f>MID(REFCOM!$A36,AX$2,AX$1)</f>
        <v/>
      </c>
      <c r="AY40" s="5" t="str">
        <f>MID(REFCOM!$A36,AY$2,AY$1)</f>
        <v/>
      </c>
      <c r="AZ40" s="5" t="str">
        <f>MID(REFCOM!$A36,AZ$2,AZ$1)</f>
        <v/>
      </c>
      <c r="BA40" s="5" t="str">
        <f>MID(REFCOM!$A36,BA$2,BA$1)</f>
        <v/>
      </c>
      <c r="BB40" s="5" t="str">
        <f>MID(REFCOM!$A36,BB$2,BB$1)</f>
        <v/>
      </c>
      <c r="BC40" s="5" t="str">
        <f>MID(REFCOM!$A36,BC$2,BC$1)</f>
        <v/>
      </c>
    </row>
    <row r="41" spans="1:55" x14ac:dyDescent="0.35">
      <c r="A41" s="4" t="str">
        <f>MID(REFCOM!$A37,T$2,T$1)</f>
        <v/>
      </c>
      <c r="B41" s="5" t="str">
        <f>MID(REFCOM!$A37,B$2,B$1)</f>
        <v/>
      </c>
      <c r="C41" s="5" t="str">
        <f>MID(REFCOM!$A37,C$2,C$1)</f>
        <v/>
      </c>
      <c r="D41" s="5" t="str">
        <f>MID(REFCOM!$A37,D$2,D$1)</f>
        <v/>
      </c>
      <c r="E41" s="5" t="str">
        <f>MID(REFCOM!$A37,E$2,E$1)</f>
        <v/>
      </c>
      <c r="F41" s="5" t="str">
        <f>MID(REFCOM!$A37,F$2,F$1)</f>
        <v/>
      </c>
      <c r="G41" s="5" t="str">
        <f>MID(REFCOM!$A37,G$2,G$1)</f>
        <v/>
      </c>
      <c r="H41" s="5" t="str">
        <f>MID(REFCOM!$A37,H$2,H$1)</f>
        <v/>
      </c>
      <c r="I41" s="5" t="str">
        <f>MID(REFCOM!$A37,I$2,I$1)</f>
        <v/>
      </c>
      <c r="J41" s="5" t="str">
        <f>MID(REFCOM!$A37,J$2,J$1)</f>
        <v/>
      </c>
      <c r="K41" s="5" t="str">
        <f>MID(REFCOM!$A37,K$2,K$1)</f>
        <v/>
      </c>
      <c r="L41" s="5" t="str">
        <f>MID(REFCOM!$A37,L$2,L$1)</f>
        <v/>
      </c>
      <c r="M41" s="5" t="str">
        <f>MID(REFCOM!$A37,M$2,M$1)</f>
        <v/>
      </c>
      <c r="N41" s="5" t="str">
        <f>MID(REFCOM!$A37,N$2,N$1)</f>
        <v/>
      </c>
      <c r="O41" s="5" t="str">
        <f>MID(REFCOM!$A37,O$2,O$1)</f>
        <v/>
      </c>
      <c r="P41" s="5" t="str">
        <f>MID(REFCOM!$A37,P$2,P$1)</f>
        <v/>
      </c>
      <c r="Q41" s="5" t="str">
        <f>MID(REFCOM!$A37,Q$2,Q$1)</f>
        <v/>
      </c>
      <c r="R41" s="5" t="str">
        <f>MID(REFCOM!$A37,R$2,R$1)</f>
        <v/>
      </c>
      <c r="S41" s="5" t="str">
        <f>MID(REFCOM!$A37,S$2,S$1)</f>
        <v/>
      </c>
      <c r="T41" s="5" t="str">
        <f>MID(REFCOM!$A37,T$2,T$1)</f>
        <v/>
      </c>
      <c r="U41" s="5" t="str">
        <f>MID(REFCOM!$A37,U$2,U$1)</f>
        <v/>
      </c>
      <c r="V41" s="5" t="str">
        <f>MID(REFCOM!$A37,V$2,V$1)</f>
        <v/>
      </c>
      <c r="W41" s="5" t="str">
        <f>MID(REFCOM!$A37,W$2,W$1)</f>
        <v/>
      </c>
      <c r="X41" s="5" t="str">
        <f>MID(REFCOM!$A37,X$2,X$1)</f>
        <v/>
      </c>
      <c r="Y41" s="5" t="str">
        <f>MID(REFCOM!$A37,Y$2,Y$1)</f>
        <v/>
      </c>
      <c r="Z41" s="5" t="str">
        <f>MID(REFCOM!$A37,Z$2,Z$1)</f>
        <v/>
      </c>
      <c r="AA41" s="5" t="str">
        <f>MID(REFCOM!$A37,AA$2,AA$1)</f>
        <v/>
      </c>
      <c r="AB41" s="5" t="str">
        <f>MID(REFCOM!$A37,AB$2,AB$1)</f>
        <v/>
      </c>
      <c r="AC41" s="5" t="str">
        <f>MID(REFCOM!$A37,AC$2,AC$1)</f>
        <v/>
      </c>
      <c r="AD41" s="5" t="str">
        <f>MID(REFCOM!$A37,AD$2,AD$1)</f>
        <v/>
      </c>
      <c r="AE41" s="5" t="str">
        <f>MID(REFCOM!$A37,AE$2,AE$1)</f>
        <v/>
      </c>
      <c r="AF41" s="5" t="str">
        <f>MID(REFCOM!$A37,AF$2,AF$1)</f>
        <v/>
      </c>
      <c r="AG41" s="5" t="str">
        <f>MID(REFCOM!$A37,AG$2,AG$1)</f>
        <v/>
      </c>
      <c r="AH41" s="5" t="str">
        <f>MID(REFCOM!$A37,AH$2,AH$1)</f>
        <v/>
      </c>
      <c r="AI41" s="5" t="str">
        <f>MID(REFCOM!$A37,AI$2,AI$1)</f>
        <v/>
      </c>
      <c r="AJ41" s="5" t="str">
        <f>MID(REFCOM!$A37,AJ$2,AJ$1)</f>
        <v/>
      </c>
      <c r="AK41" s="5" t="str">
        <f>MID(REFCOM!$A37,AK$2,AK$1)</f>
        <v/>
      </c>
      <c r="AL41" s="5" t="str">
        <f>MID(REFCOM!$A37,AL$2,AL$1)</f>
        <v/>
      </c>
      <c r="AM41" s="5" t="str">
        <f>MID(REFCOM!$A37,AM$2,AM$1)</f>
        <v/>
      </c>
      <c r="AN41" s="5" t="str">
        <f>MID(REFCOM!$A37,AN$2,AN$1)</f>
        <v/>
      </c>
      <c r="AO41" s="5" t="str">
        <f>MID(REFCOM!$A37,AO$2,AO$1)</f>
        <v/>
      </c>
      <c r="AP41" s="5" t="str">
        <f>MID(REFCOM!$A37,AP$2,AP$1)</f>
        <v/>
      </c>
      <c r="AQ41" s="5" t="str">
        <f>MID(REFCOM!$A37,AQ$2,AQ$1)</f>
        <v/>
      </c>
      <c r="AR41" s="5" t="str">
        <f>MID(REFCOM!$A37,AR$2,AR$1)</f>
        <v/>
      </c>
      <c r="AS41" s="5" t="str">
        <f>MID(REFCOM!$A37,AS$2,AS$1)</f>
        <v/>
      </c>
      <c r="AT41" s="5" t="str">
        <f>MID(REFCOM!$A37,AT$2,AT$1)</f>
        <v/>
      </c>
      <c r="AU41" s="5" t="str">
        <f>MID(REFCOM!$A37,AU$2,AU$1)</f>
        <v/>
      </c>
      <c r="AV41" s="5" t="str">
        <f>MID(REFCOM!$A37,AV$2,AV$1)</f>
        <v/>
      </c>
      <c r="AW41" s="5" t="str">
        <f>MID(REFCOM!$A37,AW$2,AW$1)</f>
        <v/>
      </c>
      <c r="AX41" s="5" t="str">
        <f>MID(REFCOM!$A37,AX$2,AX$1)</f>
        <v/>
      </c>
      <c r="AY41" s="5" t="str">
        <f>MID(REFCOM!$A37,AY$2,AY$1)</f>
        <v/>
      </c>
      <c r="AZ41" s="5" t="str">
        <f>MID(REFCOM!$A37,AZ$2,AZ$1)</f>
        <v/>
      </c>
      <c r="BA41" s="5" t="str">
        <f>MID(REFCOM!$A37,BA$2,BA$1)</f>
        <v/>
      </c>
      <c r="BB41" s="5" t="str">
        <f>MID(REFCOM!$A37,BB$2,BB$1)</f>
        <v/>
      </c>
      <c r="BC41" s="5" t="str">
        <f>MID(REFCOM!$A37,BC$2,BC$1)</f>
        <v/>
      </c>
    </row>
    <row r="42" spans="1:55" x14ac:dyDescent="0.35">
      <c r="A42" s="4" t="str">
        <f>MID(REFCOM!$A38,T$2,T$1)</f>
        <v/>
      </c>
      <c r="B42" s="5" t="str">
        <f>MID(REFCOM!$A38,B$2,B$1)</f>
        <v/>
      </c>
      <c r="C42" s="5" t="str">
        <f>MID(REFCOM!$A38,C$2,C$1)</f>
        <v/>
      </c>
      <c r="D42" s="5" t="str">
        <f>MID(REFCOM!$A38,D$2,D$1)</f>
        <v/>
      </c>
      <c r="E42" s="5" t="str">
        <f>MID(REFCOM!$A38,E$2,E$1)</f>
        <v/>
      </c>
      <c r="F42" s="5" t="str">
        <f>MID(REFCOM!$A38,F$2,F$1)</f>
        <v/>
      </c>
      <c r="G42" s="5" t="str">
        <f>MID(REFCOM!$A38,G$2,G$1)</f>
        <v/>
      </c>
      <c r="H42" s="5" t="str">
        <f>MID(REFCOM!$A38,H$2,H$1)</f>
        <v/>
      </c>
      <c r="I42" s="5" t="str">
        <f>MID(REFCOM!$A38,I$2,I$1)</f>
        <v/>
      </c>
      <c r="J42" s="5" t="str">
        <f>MID(REFCOM!$A38,J$2,J$1)</f>
        <v/>
      </c>
      <c r="K42" s="5" t="str">
        <f>MID(REFCOM!$A38,K$2,K$1)</f>
        <v/>
      </c>
      <c r="L42" s="5" t="str">
        <f>MID(REFCOM!$A38,L$2,L$1)</f>
        <v/>
      </c>
      <c r="M42" s="5" t="str">
        <f>MID(REFCOM!$A38,M$2,M$1)</f>
        <v/>
      </c>
      <c r="N42" s="5" t="str">
        <f>MID(REFCOM!$A38,N$2,N$1)</f>
        <v/>
      </c>
      <c r="O42" s="5" t="str">
        <f>MID(REFCOM!$A38,O$2,O$1)</f>
        <v/>
      </c>
      <c r="P42" s="5" t="str">
        <f>MID(REFCOM!$A38,P$2,P$1)</f>
        <v/>
      </c>
      <c r="Q42" s="5" t="str">
        <f>MID(REFCOM!$A38,Q$2,Q$1)</f>
        <v/>
      </c>
      <c r="R42" s="5" t="str">
        <f>MID(REFCOM!$A38,R$2,R$1)</f>
        <v/>
      </c>
      <c r="S42" s="5" t="str">
        <f>MID(REFCOM!$A38,S$2,S$1)</f>
        <v/>
      </c>
      <c r="T42" s="5" t="str">
        <f>MID(REFCOM!$A38,T$2,T$1)</f>
        <v/>
      </c>
      <c r="U42" s="5" t="str">
        <f>MID(REFCOM!$A38,U$2,U$1)</f>
        <v/>
      </c>
      <c r="V42" s="5" t="str">
        <f>MID(REFCOM!$A38,V$2,V$1)</f>
        <v/>
      </c>
      <c r="W42" s="5" t="str">
        <f>MID(REFCOM!$A38,W$2,W$1)</f>
        <v/>
      </c>
      <c r="X42" s="5" t="str">
        <f>MID(REFCOM!$A38,X$2,X$1)</f>
        <v/>
      </c>
      <c r="Y42" s="5" t="str">
        <f>MID(REFCOM!$A38,Y$2,Y$1)</f>
        <v/>
      </c>
      <c r="Z42" s="5" t="str">
        <f>MID(REFCOM!$A38,Z$2,Z$1)</f>
        <v/>
      </c>
      <c r="AA42" s="5" t="str">
        <f>MID(REFCOM!$A38,AA$2,AA$1)</f>
        <v/>
      </c>
      <c r="AB42" s="5" t="str">
        <f>MID(REFCOM!$A38,AB$2,AB$1)</f>
        <v/>
      </c>
      <c r="AC42" s="5" t="str">
        <f>MID(REFCOM!$A38,AC$2,AC$1)</f>
        <v/>
      </c>
      <c r="AD42" s="5" t="str">
        <f>MID(REFCOM!$A38,AD$2,AD$1)</f>
        <v/>
      </c>
      <c r="AE42" s="5" t="str">
        <f>MID(REFCOM!$A38,AE$2,AE$1)</f>
        <v/>
      </c>
      <c r="AF42" s="5" t="str">
        <f>MID(REFCOM!$A38,AF$2,AF$1)</f>
        <v/>
      </c>
      <c r="AG42" s="5" t="str">
        <f>MID(REFCOM!$A38,AG$2,AG$1)</f>
        <v/>
      </c>
      <c r="AH42" s="5" t="str">
        <f>MID(REFCOM!$A38,AH$2,AH$1)</f>
        <v/>
      </c>
      <c r="AI42" s="5" t="str">
        <f>MID(REFCOM!$A38,AI$2,AI$1)</f>
        <v/>
      </c>
      <c r="AJ42" s="5" t="str">
        <f>MID(REFCOM!$A38,AJ$2,AJ$1)</f>
        <v/>
      </c>
      <c r="AK42" s="5" t="str">
        <f>MID(REFCOM!$A38,AK$2,AK$1)</f>
        <v/>
      </c>
      <c r="AL42" s="5" t="str">
        <f>MID(REFCOM!$A38,AL$2,AL$1)</f>
        <v/>
      </c>
      <c r="AM42" s="5" t="str">
        <f>MID(REFCOM!$A38,AM$2,AM$1)</f>
        <v/>
      </c>
      <c r="AN42" s="5" t="str">
        <f>MID(REFCOM!$A38,AN$2,AN$1)</f>
        <v/>
      </c>
      <c r="AO42" s="5" t="str">
        <f>MID(REFCOM!$A38,AO$2,AO$1)</f>
        <v/>
      </c>
      <c r="AP42" s="5" t="str">
        <f>MID(REFCOM!$A38,AP$2,AP$1)</f>
        <v/>
      </c>
      <c r="AQ42" s="5" t="str">
        <f>MID(REFCOM!$A38,AQ$2,AQ$1)</f>
        <v/>
      </c>
      <c r="AR42" s="5" t="str">
        <f>MID(REFCOM!$A38,AR$2,AR$1)</f>
        <v/>
      </c>
      <c r="AS42" s="5" t="str">
        <f>MID(REFCOM!$A38,AS$2,AS$1)</f>
        <v/>
      </c>
      <c r="AT42" s="5" t="str">
        <f>MID(REFCOM!$A38,AT$2,AT$1)</f>
        <v/>
      </c>
      <c r="AU42" s="5" t="str">
        <f>MID(REFCOM!$A38,AU$2,AU$1)</f>
        <v/>
      </c>
      <c r="AV42" s="5" t="str">
        <f>MID(REFCOM!$A38,AV$2,AV$1)</f>
        <v/>
      </c>
      <c r="AW42" s="5" t="str">
        <f>MID(REFCOM!$A38,AW$2,AW$1)</f>
        <v/>
      </c>
      <c r="AX42" s="5" t="str">
        <f>MID(REFCOM!$A38,AX$2,AX$1)</f>
        <v/>
      </c>
      <c r="AY42" s="5" t="str">
        <f>MID(REFCOM!$A38,AY$2,AY$1)</f>
        <v/>
      </c>
      <c r="AZ42" s="5" t="str">
        <f>MID(REFCOM!$A38,AZ$2,AZ$1)</f>
        <v/>
      </c>
      <c r="BA42" s="5" t="str">
        <f>MID(REFCOM!$A38,BA$2,BA$1)</f>
        <v/>
      </c>
      <c r="BB42" s="5" t="str">
        <f>MID(REFCOM!$A38,BB$2,BB$1)</f>
        <v/>
      </c>
      <c r="BC42" s="5" t="str">
        <f>MID(REFCOM!$A38,BC$2,BC$1)</f>
        <v/>
      </c>
    </row>
    <row r="43" spans="1:55" x14ac:dyDescent="0.35">
      <c r="A43" s="4" t="str">
        <f>MID(REFCOM!$A39,T$2,T$1)</f>
        <v/>
      </c>
      <c r="B43" s="5" t="str">
        <f>MID(REFCOM!$A39,B$2,B$1)</f>
        <v/>
      </c>
      <c r="C43" s="5" t="str">
        <f>MID(REFCOM!$A39,C$2,C$1)</f>
        <v/>
      </c>
      <c r="D43" s="5" t="str">
        <f>MID(REFCOM!$A39,D$2,D$1)</f>
        <v/>
      </c>
      <c r="E43" s="5" t="str">
        <f>MID(REFCOM!$A39,E$2,E$1)</f>
        <v/>
      </c>
      <c r="F43" s="5" t="str">
        <f>MID(REFCOM!$A39,F$2,F$1)</f>
        <v/>
      </c>
      <c r="G43" s="5" t="str">
        <f>MID(REFCOM!$A39,G$2,G$1)</f>
        <v/>
      </c>
      <c r="H43" s="5" t="str">
        <f>MID(REFCOM!$A39,H$2,H$1)</f>
        <v/>
      </c>
      <c r="I43" s="5" t="str">
        <f>MID(REFCOM!$A39,I$2,I$1)</f>
        <v/>
      </c>
      <c r="J43" s="5" t="str">
        <f>MID(REFCOM!$A39,J$2,J$1)</f>
        <v/>
      </c>
      <c r="K43" s="5" t="str">
        <f>MID(REFCOM!$A39,K$2,K$1)</f>
        <v/>
      </c>
      <c r="L43" s="5" t="str">
        <f>MID(REFCOM!$A39,L$2,L$1)</f>
        <v/>
      </c>
      <c r="M43" s="5" t="str">
        <f>MID(REFCOM!$A39,M$2,M$1)</f>
        <v/>
      </c>
      <c r="N43" s="5" t="str">
        <f>MID(REFCOM!$A39,N$2,N$1)</f>
        <v/>
      </c>
      <c r="O43" s="5" t="str">
        <f>MID(REFCOM!$A39,O$2,O$1)</f>
        <v/>
      </c>
      <c r="P43" s="5" t="str">
        <f>MID(REFCOM!$A39,P$2,P$1)</f>
        <v/>
      </c>
      <c r="Q43" s="5" t="str">
        <f>MID(REFCOM!$A39,Q$2,Q$1)</f>
        <v/>
      </c>
      <c r="R43" s="5" t="str">
        <f>MID(REFCOM!$A39,R$2,R$1)</f>
        <v/>
      </c>
      <c r="S43" s="5" t="str">
        <f>MID(REFCOM!$A39,S$2,S$1)</f>
        <v/>
      </c>
      <c r="T43" s="5" t="str">
        <f>MID(REFCOM!$A39,T$2,T$1)</f>
        <v/>
      </c>
      <c r="U43" s="5" t="str">
        <f>MID(REFCOM!$A39,U$2,U$1)</f>
        <v/>
      </c>
      <c r="V43" s="5" t="str">
        <f>MID(REFCOM!$A39,V$2,V$1)</f>
        <v/>
      </c>
      <c r="W43" s="5" t="str">
        <f>MID(REFCOM!$A39,W$2,W$1)</f>
        <v/>
      </c>
      <c r="X43" s="5" t="str">
        <f>MID(REFCOM!$A39,X$2,X$1)</f>
        <v/>
      </c>
      <c r="Y43" s="5" t="str">
        <f>MID(REFCOM!$A39,Y$2,Y$1)</f>
        <v/>
      </c>
      <c r="Z43" s="5" t="str">
        <f>MID(REFCOM!$A39,Z$2,Z$1)</f>
        <v/>
      </c>
      <c r="AA43" s="5" t="str">
        <f>MID(REFCOM!$A39,AA$2,AA$1)</f>
        <v/>
      </c>
      <c r="AB43" s="5" t="str">
        <f>MID(REFCOM!$A39,AB$2,AB$1)</f>
        <v/>
      </c>
      <c r="AC43" s="5" t="str">
        <f>MID(REFCOM!$A39,AC$2,AC$1)</f>
        <v/>
      </c>
      <c r="AD43" s="5" t="str">
        <f>MID(REFCOM!$A39,AD$2,AD$1)</f>
        <v/>
      </c>
      <c r="AE43" s="5" t="str">
        <f>MID(REFCOM!$A39,AE$2,AE$1)</f>
        <v/>
      </c>
      <c r="AF43" s="5" t="str">
        <f>MID(REFCOM!$A39,AF$2,AF$1)</f>
        <v/>
      </c>
      <c r="AG43" s="5" t="str">
        <f>MID(REFCOM!$A39,AG$2,AG$1)</f>
        <v/>
      </c>
      <c r="AH43" s="5" t="str">
        <f>MID(REFCOM!$A39,AH$2,AH$1)</f>
        <v/>
      </c>
      <c r="AI43" s="5" t="str">
        <f>MID(REFCOM!$A39,AI$2,AI$1)</f>
        <v/>
      </c>
      <c r="AJ43" s="5" t="str">
        <f>MID(REFCOM!$A39,AJ$2,AJ$1)</f>
        <v/>
      </c>
      <c r="AK43" s="5" t="str">
        <f>MID(REFCOM!$A39,AK$2,AK$1)</f>
        <v/>
      </c>
      <c r="AL43" s="5" t="str">
        <f>MID(REFCOM!$A39,AL$2,AL$1)</f>
        <v/>
      </c>
      <c r="AM43" s="5" t="str">
        <f>MID(REFCOM!$A39,AM$2,AM$1)</f>
        <v/>
      </c>
      <c r="AN43" s="5" t="str">
        <f>MID(REFCOM!$A39,AN$2,AN$1)</f>
        <v/>
      </c>
      <c r="AO43" s="5" t="str">
        <f>MID(REFCOM!$A39,AO$2,AO$1)</f>
        <v/>
      </c>
      <c r="AP43" s="5" t="str">
        <f>MID(REFCOM!$A39,AP$2,AP$1)</f>
        <v/>
      </c>
      <c r="AQ43" s="5" t="str">
        <f>MID(REFCOM!$A39,AQ$2,AQ$1)</f>
        <v/>
      </c>
      <c r="AR43" s="5" t="str">
        <f>MID(REFCOM!$A39,AR$2,AR$1)</f>
        <v/>
      </c>
      <c r="AS43" s="5" t="str">
        <f>MID(REFCOM!$A39,AS$2,AS$1)</f>
        <v/>
      </c>
      <c r="AT43" s="5" t="str">
        <f>MID(REFCOM!$A39,AT$2,AT$1)</f>
        <v/>
      </c>
      <c r="AU43" s="5" t="str">
        <f>MID(REFCOM!$A39,AU$2,AU$1)</f>
        <v/>
      </c>
      <c r="AV43" s="5" t="str">
        <f>MID(REFCOM!$A39,AV$2,AV$1)</f>
        <v/>
      </c>
      <c r="AW43" s="5" t="str">
        <f>MID(REFCOM!$A39,AW$2,AW$1)</f>
        <v/>
      </c>
      <c r="AX43" s="5" t="str">
        <f>MID(REFCOM!$A39,AX$2,AX$1)</f>
        <v/>
      </c>
      <c r="AY43" s="5" t="str">
        <f>MID(REFCOM!$A39,AY$2,AY$1)</f>
        <v/>
      </c>
      <c r="AZ43" s="5" t="str">
        <f>MID(REFCOM!$A39,AZ$2,AZ$1)</f>
        <v/>
      </c>
      <c r="BA43" s="5" t="str">
        <f>MID(REFCOM!$A39,BA$2,BA$1)</f>
        <v/>
      </c>
      <c r="BB43" s="5" t="str">
        <f>MID(REFCOM!$A39,BB$2,BB$1)</f>
        <v/>
      </c>
      <c r="BC43" s="5" t="str">
        <f>MID(REFCOM!$A39,BC$2,BC$1)</f>
        <v/>
      </c>
    </row>
    <row r="44" spans="1:55" x14ac:dyDescent="0.35">
      <c r="A44" s="4" t="str">
        <f>MID(REFCOM!$A40,T$2,T$1)</f>
        <v/>
      </c>
      <c r="B44" s="5" t="str">
        <f>MID(REFCOM!$A40,B$2,B$1)</f>
        <v/>
      </c>
      <c r="C44" s="5" t="str">
        <f>MID(REFCOM!$A40,C$2,C$1)</f>
        <v/>
      </c>
      <c r="D44" s="5" t="str">
        <f>MID(REFCOM!$A40,D$2,D$1)</f>
        <v/>
      </c>
      <c r="E44" s="5" t="str">
        <f>MID(REFCOM!$A40,E$2,E$1)</f>
        <v/>
      </c>
      <c r="F44" s="5" t="str">
        <f>MID(REFCOM!$A40,F$2,F$1)</f>
        <v/>
      </c>
      <c r="G44" s="5" t="str">
        <f>MID(REFCOM!$A40,G$2,G$1)</f>
        <v/>
      </c>
      <c r="H44" s="5" t="str">
        <f>MID(REFCOM!$A40,H$2,H$1)</f>
        <v/>
      </c>
      <c r="I44" s="5" t="str">
        <f>MID(REFCOM!$A40,I$2,I$1)</f>
        <v/>
      </c>
      <c r="J44" s="5" t="str">
        <f>MID(REFCOM!$A40,J$2,J$1)</f>
        <v/>
      </c>
      <c r="K44" s="5" t="str">
        <f>MID(REFCOM!$A40,K$2,K$1)</f>
        <v/>
      </c>
      <c r="L44" s="5" t="str">
        <f>MID(REFCOM!$A40,L$2,L$1)</f>
        <v/>
      </c>
      <c r="M44" s="5" t="str">
        <f>MID(REFCOM!$A40,M$2,M$1)</f>
        <v/>
      </c>
      <c r="N44" s="5" t="str">
        <f>MID(REFCOM!$A40,N$2,N$1)</f>
        <v/>
      </c>
      <c r="O44" s="5" t="str">
        <f>MID(REFCOM!$A40,O$2,O$1)</f>
        <v/>
      </c>
      <c r="P44" s="5" t="str">
        <f>MID(REFCOM!$A40,P$2,P$1)</f>
        <v/>
      </c>
      <c r="Q44" s="5" t="str">
        <f>MID(REFCOM!$A40,Q$2,Q$1)</f>
        <v/>
      </c>
      <c r="R44" s="5" t="str">
        <f>MID(REFCOM!$A40,R$2,R$1)</f>
        <v/>
      </c>
      <c r="S44" s="5" t="str">
        <f>MID(REFCOM!$A40,S$2,S$1)</f>
        <v/>
      </c>
      <c r="T44" s="5" t="str">
        <f>MID(REFCOM!$A40,T$2,T$1)</f>
        <v/>
      </c>
      <c r="U44" s="5" t="str">
        <f>MID(REFCOM!$A40,U$2,U$1)</f>
        <v/>
      </c>
      <c r="V44" s="5" t="str">
        <f>MID(REFCOM!$A40,V$2,V$1)</f>
        <v/>
      </c>
      <c r="W44" s="5" t="str">
        <f>MID(REFCOM!$A40,W$2,W$1)</f>
        <v/>
      </c>
      <c r="X44" s="5" t="str">
        <f>MID(REFCOM!$A40,X$2,X$1)</f>
        <v/>
      </c>
      <c r="Y44" s="5" t="str">
        <f>MID(REFCOM!$A40,Y$2,Y$1)</f>
        <v/>
      </c>
      <c r="Z44" s="5" t="str">
        <f>MID(REFCOM!$A40,Z$2,Z$1)</f>
        <v/>
      </c>
      <c r="AA44" s="5" t="str">
        <f>MID(REFCOM!$A40,AA$2,AA$1)</f>
        <v/>
      </c>
      <c r="AB44" s="5" t="str">
        <f>MID(REFCOM!$A40,AB$2,AB$1)</f>
        <v/>
      </c>
      <c r="AC44" s="5" t="str">
        <f>MID(REFCOM!$A40,AC$2,AC$1)</f>
        <v/>
      </c>
      <c r="AD44" s="5" t="str">
        <f>MID(REFCOM!$A40,AD$2,AD$1)</f>
        <v/>
      </c>
      <c r="AE44" s="5" t="str">
        <f>MID(REFCOM!$A40,AE$2,AE$1)</f>
        <v/>
      </c>
      <c r="AF44" s="5" t="str">
        <f>MID(REFCOM!$A40,AF$2,AF$1)</f>
        <v/>
      </c>
      <c r="AG44" s="5" t="str">
        <f>MID(REFCOM!$A40,AG$2,AG$1)</f>
        <v/>
      </c>
      <c r="AH44" s="5" t="str">
        <f>MID(REFCOM!$A40,AH$2,AH$1)</f>
        <v/>
      </c>
      <c r="AI44" s="5" t="str">
        <f>MID(REFCOM!$A40,AI$2,AI$1)</f>
        <v/>
      </c>
      <c r="AJ44" s="5" t="str">
        <f>MID(REFCOM!$A40,AJ$2,AJ$1)</f>
        <v/>
      </c>
      <c r="AK44" s="5" t="str">
        <f>MID(REFCOM!$A40,AK$2,AK$1)</f>
        <v/>
      </c>
      <c r="AL44" s="5" t="str">
        <f>MID(REFCOM!$A40,AL$2,AL$1)</f>
        <v/>
      </c>
      <c r="AM44" s="5" t="str">
        <f>MID(REFCOM!$A40,AM$2,AM$1)</f>
        <v/>
      </c>
      <c r="AN44" s="5" t="str">
        <f>MID(REFCOM!$A40,AN$2,AN$1)</f>
        <v/>
      </c>
      <c r="AO44" s="5" t="str">
        <f>MID(REFCOM!$A40,AO$2,AO$1)</f>
        <v/>
      </c>
      <c r="AP44" s="5" t="str">
        <f>MID(REFCOM!$A40,AP$2,AP$1)</f>
        <v/>
      </c>
      <c r="AQ44" s="5" t="str">
        <f>MID(REFCOM!$A40,AQ$2,AQ$1)</f>
        <v/>
      </c>
      <c r="AR44" s="5" t="str">
        <f>MID(REFCOM!$A40,AR$2,AR$1)</f>
        <v/>
      </c>
      <c r="AS44" s="5" t="str">
        <f>MID(REFCOM!$A40,AS$2,AS$1)</f>
        <v/>
      </c>
      <c r="AT44" s="5" t="str">
        <f>MID(REFCOM!$A40,AT$2,AT$1)</f>
        <v/>
      </c>
      <c r="AU44" s="5" t="str">
        <f>MID(REFCOM!$A40,AU$2,AU$1)</f>
        <v/>
      </c>
      <c r="AV44" s="5" t="str">
        <f>MID(REFCOM!$A40,AV$2,AV$1)</f>
        <v/>
      </c>
      <c r="AW44" s="5" t="str">
        <f>MID(REFCOM!$A40,AW$2,AW$1)</f>
        <v/>
      </c>
      <c r="AX44" s="5" t="str">
        <f>MID(REFCOM!$A40,AX$2,AX$1)</f>
        <v/>
      </c>
      <c r="AY44" s="5" t="str">
        <f>MID(REFCOM!$A40,AY$2,AY$1)</f>
        <v/>
      </c>
      <c r="AZ44" s="5" t="str">
        <f>MID(REFCOM!$A40,AZ$2,AZ$1)</f>
        <v/>
      </c>
      <c r="BA44" s="5" t="str">
        <f>MID(REFCOM!$A40,BA$2,BA$1)</f>
        <v/>
      </c>
      <c r="BB44" s="5" t="str">
        <f>MID(REFCOM!$A40,BB$2,BB$1)</f>
        <v/>
      </c>
      <c r="BC44" s="5" t="str">
        <f>MID(REFCOM!$A40,BC$2,BC$1)</f>
        <v/>
      </c>
    </row>
    <row r="45" spans="1:55" x14ac:dyDescent="0.35">
      <c r="A45" s="4" t="str">
        <f>MID(REFCOM!$A41,T$2,T$1)</f>
        <v/>
      </c>
      <c r="B45" s="5" t="str">
        <f>MID(REFCOM!$A41,B$2,B$1)</f>
        <v/>
      </c>
      <c r="C45" s="5" t="str">
        <f>MID(REFCOM!$A41,C$2,C$1)</f>
        <v/>
      </c>
      <c r="D45" s="5" t="str">
        <f>MID(REFCOM!$A41,D$2,D$1)</f>
        <v/>
      </c>
      <c r="E45" s="5" t="str">
        <f>MID(REFCOM!$A41,E$2,E$1)</f>
        <v/>
      </c>
      <c r="F45" s="5" t="str">
        <f>MID(REFCOM!$A41,F$2,F$1)</f>
        <v/>
      </c>
      <c r="G45" s="5" t="str">
        <f>MID(REFCOM!$A41,G$2,G$1)</f>
        <v/>
      </c>
      <c r="H45" s="5" t="str">
        <f>MID(REFCOM!$A41,H$2,H$1)</f>
        <v/>
      </c>
      <c r="I45" s="5" t="str">
        <f>MID(REFCOM!$A41,I$2,I$1)</f>
        <v/>
      </c>
      <c r="J45" s="5" t="str">
        <f>MID(REFCOM!$A41,J$2,J$1)</f>
        <v/>
      </c>
      <c r="K45" s="5" t="str">
        <f>MID(REFCOM!$A41,K$2,K$1)</f>
        <v/>
      </c>
      <c r="L45" s="5" t="str">
        <f>MID(REFCOM!$A41,L$2,L$1)</f>
        <v/>
      </c>
      <c r="M45" s="5" t="str">
        <f>MID(REFCOM!$A41,M$2,M$1)</f>
        <v/>
      </c>
      <c r="N45" s="5" t="str">
        <f>MID(REFCOM!$A41,N$2,N$1)</f>
        <v/>
      </c>
      <c r="O45" s="5" t="str">
        <f>MID(REFCOM!$A41,O$2,O$1)</f>
        <v/>
      </c>
      <c r="P45" s="5" t="str">
        <f>MID(REFCOM!$A41,P$2,P$1)</f>
        <v/>
      </c>
      <c r="Q45" s="5" t="str">
        <f>MID(REFCOM!$A41,Q$2,Q$1)</f>
        <v/>
      </c>
      <c r="R45" s="5" t="str">
        <f>MID(REFCOM!$A41,R$2,R$1)</f>
        <v/>
      </c>
      <c r="S45" s="5" t="str">
        <f>MID(REFCOM!$A41,S$2,S$1)</f>
        <v/>
      </c>
      <c r="T45" s="5" t="str">
        <f>MID(REFCOM!$A41,T$2,T$1)</f>
        <v/>
      </c>
      <c r="U45" s="5" t="str">
        <f>MID(REFCOM!$A41,U$2,U$1)</f>
        <v/>
      </c>
      <c r="V45" s="5" t="str">
        <f>MID(REFCOM!$A41,V$2,V$1)</f>
        <v/>
      </c>
      <c r="W45" s="5" t="str">
        <f>MID(REFCOM!$A41,W$2,W$1)</f>
        <v/>
      </c>
      <c r="X45" s="5" t="str">
        <f>MID(REFCOM!$A41,X$2,X$1)</f>
        <v/>
      </c>
      <c r="Y45" s="5" t="str">
        <f>MID(REFCOM!$A41,Y$2,Y$1)</f>
        <v/>
      </c>
      <c r="Z45" s="5" t="str">
        <f>MID(REFCOM!$A41,Z$2,Z$1)</f>
        <v/>
      </c>
      <c r="AA45" s="5" t="str">
        <f>MID(REFCOM!$A41,AA$2,AA$1)</f>
        <v/>
      </c>
      <c r="AB45" s="5" t="str">
        <f>MID(REFCOM!$A41,AB$2,AB$1)</f>
        <v/>
      </c>
      <c r="AC45" s="5" t="str">
        <f>MID(REFCOM!$A41,AC$2,AC$1)</f>
        <v/>
      </c>
      <c r="AD45" s="5" t="str">
        <f>MID(REFCOM!$A41,AD$2,AD$1)</f>
        <v/>
      </c>
      <c r="AE45" s="5" t="str">
        <f>MID(REFCOM!$A41,AE$2,AE$1)</f>
        <v/>
      </c>
      <c r="AF45" s="5" t="str">
        <f>MID(REFCOM!$A41,AF$2,AF$1)</f>
        <v/>
      </c>
      <c r="AG45" s="5" t="str">
        <f>MID(REFCOM!$A41,AG$2,AG$1)</f>
        <v/>
      </c>
      <c r="AH45" s="5" t="str">
        <f>MID(REFCOM!$A41,AH$2,AH$1)</f>
        <v/>
      </c>
      <c r="AI45" s="5" t="str">
        <f>MID(REFCOM!$A41,AI$2,AI$1)</f>
        <v/>
      </c>
      <c r="AJ45" s="5" t="str">
        <f>MID(REFCOM!$A41,AJ$2,AJ$1)</f>
        <v/>
      </c>
      <c r="AK45" s="5" t="str">
        <f>MID(REFCOM!$A41,AK$2,AK$1)</f>
        <v/>
      </c>
      <c r="AL45" s="5" t="str">
        <f>MID(REFCOM!$A41,AL$2,AL$1)</f>
        <v/>
      </c>
      <c r="AM45" s="5" t="str">
        <f>MID(REFCOM!$A41,AM$2,AM$1)</f>
        <v/>
      </c>
      <c r="AN45" s="5" t="str">
        <f>MID(REFCOM!$A41,AN$2,AN$1)</f>
        <v/>
      </c>
      <c r="AO45" s="5" t="str">
        <f>MID(REFCOM!$A41,AO$2,AO$1)</f>
        <v/>
      </c>
      <c r="AP45" s="5" t="str">
        <f>MID(REFCOM!$A41,AP$2,AP$1)</f>
        <v/>
      </c>
      <c r="AQ45" s="5" t="str">
        <f>MID(REFCOM!$A41,AQ$2,AQ$1)</f>
        <v/>
      </c>
      <c r="AR45" s="5" t="str">
        <f>MID(REFCOM!$A41,AR$2,AR$1)</f>
        <v/>
      </c>
      <c r="AS45" s="5" t="str">
        <f>MID(REFCOM!$A41,AS$2,AS$1)</f>
        <v/>
      </c>
      <c r="AT45" s="5" t="str">
        <f>MID(REFCOM!$A41,AT$2,AT$1)</f>
        <v/>
      </c>
      <c r="AU45" s="5" t="str">
        <f>MID(REFCOM!$A41,AU$2,AU$1)</f>
        <v/>
      </c>
      <c r="AV45" s="5" t="str">
        <f>MID(REFCOM!$A41,AV$2,AV$1)</f>
        <v/>
      </c>
      <c r="AW45" s="5" t="str">
        <f>MID(REFCOM!$A41,AW$2,AW$1)</f>
        <v/>
      </c>
      <c r="AX45" s="5" t="str">
        <f>MID(REFCOM!$A41,AX$2,AX$1)</f>
        <v/>
      </c>
      <c r="AY45" s="5" t="str">
        <f>MID(REFCOM!$A41,AY$2,AY$1)</f>
        <v/>
      </c>
      <c r="AZ45" s="5" t="str">
        <f>MID(REFCOM!$A41,AZ$2,AZ$1)</f>
        <v/>
      </c>
      <c r="BA45" s="5" t="str">
        <f>MID(REFCOM!$A41,BA$2,BA$1)</f>
        <v/>
      </c>
      <c r="BB45" s="5" t="str">
        <f>MID(REFCOM!$A41,BB$2,BB$1)</f>
        <v/>
      </c>
      <c r="BC45" s="5" t="str">
        <f>MID(REFCOM!$A41,BC$2,BC$1)</f>
        <v/>
      </c>
    </row>
    <row r="46" spans="1:55" x14ac:dyDescent="0.35">
      <c r="A46" s="4" t="str">
        <f>MID(REFCOM!$A42,T$2,T$1)</f>
        <v/>
      </c>
      <c r="B46" s="5" t="str">
        <f>MID(REFCOM!$A42,B$2,B$1)</f>
        <v/>
      </c>
      <c r="C46" s="5" t="str">
        <f>MID(REFCOM!$A42,C$2,C$1)</f>
        <v/>
      </c>
      <c r="D46" s="5" t="str">
        <f>MID(REFCOM!$A42,D$2,D$1)</f>
        <v/>
      </c>
      <c r="E46" s="5" t="str">
        <f>MID(REFCOM!$A42,E$2,E$1)</f>
        <v/>
      </c>
      <c r="F46" s="5" t="str">
        <f>MID(REFCOM!$A42,F$2,F$1)</f>
        <v/>
      </c>
      <c r="G46" s="5" t="str">
        <f>MID(REFCOM!$A42,G$2,G$1)</f>
        <v/>
      </c>
      <c r="H46" s="5" t="str">
        <f>MID(REFCOM!$A42,H$2,H$1)</f>
        <v/>
      </c>
      <c r="I46" s="5" t="str">
        <f>MID(REFCOM!$A42,I$2,I$1)</f>
        <v/>
      </c>
      <c r="J46" s="5" t="str">
        <f>MID(REFCOM!$A42,J$2,J$1)</f>
        <v/>
      </c>
      <c r="K46" s="5" t="str">
        <f>MID(REFCOM!$A42,K$2,K$1)</f>
        <v/>
      </c>
      <c r="L46" s="5" t="str">
        <f>MID(REFCOM!$A42,L$2,L$1)</f>
        <v/>
      </c>
      <c r="M46" s="5" t="str">
        <f>MID(REFCOM!$A42,M$2,M$1)</f>
        <v/>
      </c>
      <c r="N46" s="5" t="str">
        <f>MID(REFCOM!$A42,N$2,N$1)</f>
        <v/>
      </c>
      <c r="O46" s="5" t="str">
        <f>MID(REFCOM!$A42,O$2,O$1)</f>
        <v/>
      </c>
      <c r="P46" s="5" t="str">
        <f>MID(REFCOM!$A42,P$2,P$1)</f>
        <v/>
      </c>
      <c r="Q46" s="5" t="str">
        <f>MID(REFCOM!$A42,Q$2,Q$1)</f>
        <v/>
      </c>
      <c r="R46" s="5" t="str">
        <f>MID(REFCOM!$A42,R$2,R$1)</f>
        <v/>
      </c>
      <c r="S46" s="5" t="str">
        <f>MID(REFCOM!$A42,S$2,S$1)</f>
        <v/>
      </c>
      <c r="T46" s="5" t="str">
        <f>MID(REFCOM!$A42,T$2,T$1)</f>
        <v/>
      </c>
      <c r="U46" s="5" t="str">
        <f>MID(REFCOM!$A42,U$2,U$1)</f>
        <v/>
      </c>
      <c r="V46" s="5" t="str">
        <f>MID(REFCOM!$A42,V$2,V$1)</f>
        <v/>
      </c>
      <c r="W46" s="5" t="str">
        <f>MID(REFCOM!$A42,W$2,W$1)</f>
        <v/>
      </c>
      <c r="X46" s="5" t="str">
        <f>MID(REFCOM!$A42,X$2,X$1)</f>
        <v/>
      </c>
      <c r="Y46" s="5" t="str">
        <f>MID(REFCOM!$A42,Y$2,Y$1)</f>
        <v/>
      </c>
      <c r="Z46" s="5" t="str">
        <f>MID(REFCOM!$A42,Z$2,Z$1)</f>
        <v/>
      </c>
      <c r="AA46" s="5" t="str">
        <f>MID(REFCOM!$A42,AA$2,AA$1)</f>
        <v/>
      </c>
      <c r="AB46" s="5" t="str">
        <f>MID(REFCOM!$A42,AB$2,AB$1)</f>
        <v/>
      </c>
      <c r="AC46" s="5" t="str">
        <f>MID(REFCOM!$A42,AC$2,AC$1)</f>
        <v/>
      </c>
      <c r="AD46" s="5" t="str">
        <f>MID(REFCOM!$A42,AD$2,AD$1)</f>
        <v/>
      </c>
      <c r="AE46" s="5" t="str">
        <f>MID(REFCOM!$A42,AE$2,AE$1)</f>
        <v/>
      </c>
      <c r="AF46" s="5" t="str">
        <f>MID(REFCOM!$A42,AF$2,AF$1)</f>
        <v/>
      </c>
      <c r="AG46" s="5" t="str">
        <f>MID(REFCOM!$A42,AG$2,AG$1)</f>
        <v/>
      </c>
      <c r="AH46" s="5" t="str">
        <f>MID(REFCOM!$A42,AH$2,AH$1)</f>
        <v/>
      </c>
      <c r="AI46" s="5" t="str">
        <f>MID(REFCOM!$A42,AI$2,AI$1)</f>
        <v/>
      </c>
      <c r="AJ46" s="5" t="str">
        <f>MID(REFCOM!$A42,AJ$2,AJ$1)</f>
        <v/>
      </c>
      <c r="AK46" s="5" t="str">
        <f>MID(REFCOM!$A42,AK$2,AK$1)</f>
        <v/>
      </c>
      <c r="AL46" s="5" t="str">
        <f>MID(REFCOM!$A42,AL$2,AL$1)</f>
        <v/>
      </c>
      <c r="AM46" s="5" t="str">
        <f>MID(REFCOM!$A42,AM$2,AM$1)</f>
        <v/>
      </c>
      <c r="AN46" s="5" t="str">
        <f>MID(REFCOM!$A42,AN$2,AN$1)</f>
        <v/>
      </c>
      <c r="AO46" s="5" t="str">
        <f>MID(REFCOM!$A42,AO$2,AO$1)</f>
        <v/>
      </c>
      <c r="AP46" s="5" t="str">
        <f>MID(REFCOM!$A42,AP$2,AP$1)</f>
        <v/>
      </c>
      <c r="AQ46" s="5" t="str">
        <f>MID(REFCOM!$A42,AQ$2,AQ$1)</f>
        <v/>
      </c>
      <c r="AR46" s="5" t="str">
        <f>MID(REFCOM!$A42,AR$2,AR$1)</f>
        <v/>
      </c>
      <c r="AS46" s="5" t="str">
        <f>MID(REFCOM!$A42,AS$2,AS$1)</f>
        <v/>
      </c>
      <c r="AT46" s="5" t="str">
        <f>MID(REFCOM!$A42,AT$2,AT$1)</f>
        <v/>
      </c>
      <c r="AU46" s="5" t="str">
        <f>MID(REFCOM!$A42,AU$2,AU$1)</f>
        <v/>
      </c>
      <c r="AV46" s="5" t="str">
        <f>MID(REFCOM!$A42,AV$2,AV$1)</f>
        <v/>
      </c>
      <c r="AW46" s="5" t="str">
        <f>MID(REFCOM!$A42,AW$2,AW$1)</f>
        <v/>
      </c>
      <c r="AX46" s="5" t="str">
        <f>MID(REFCOM!$A42,AX$2,AX$1)</f>
        <v/>
      </c>
      <c r="AY46" s="5" t="str">
        <f>MID(REFCOM!$A42,AY$2,AY$1)</f>
        <v/>
      </c>
      <c r="AZ46" s="5" t="str">
        <f>MID(REFCOM!$A42,AZ$2,AZ$1)</f>
        <v/>
      </c>
      <c r="BA46" s="5" t="str">
        <f>MID(REFCOM!$A42,BA$2,BA$1)</f>
        <v/>
      </c>
      <c r="BB46" s="5" t="str">
        <f>MID(REFCOM!$A42,BB$2,BB$1)</f>
        <v/>
      </c>
      <c r="BC46" s="5" t="str">
        <f>MID(REFCOM!$A42,BC$2,BC$1)</f>
        <v/>
      </c>
    </row>
    <row r="47" spans="1:55" x14ac:dyDescent="0.35">
      <c r="A47" s="4" t="str">
        <f>MID(REFCOM!$A43,T$2,T$1)</f>
        <v/>
      </c>
      <c r="B47" s="5" t="str">
        <f>MID(REFCOM!$A43,B$2,B$1)</f>
        <v/>
      </c>
      <c r="C47" s="5" t="str">
        <f>MID(REFCOM!$A43,C$2,C$1)</f>
        <v/>
      </c>
      <c r="D47" s="5" t="str">
        <f>MID(REFCOM!$A43,D$2,D$1)</f>
        <v/>
      </c>
      <c r="E47" s="5" t="str">
        <f>MID(REFCOM!$A43,E$2,E$1)</f>
        <v/>
      </c>
      <c r="F47" s="5" t="str">
        <f>MID(REFCOM!$A43,F$2,F$1)</f>
        <v/>
      </c>
      <c r="G47" s="5" t="str">
        <f>MID(REFCOM!$A43,G$2,G$1)</f>
        <v/>
      </c>
      <c r="H47" s="5" t="str">
        <f>MID(REFCOM!$A43,H$2,H$1)</f>
        <v/>
      </c>
      <c r="I47" s="5" t="str">
        <f>MID(REFCOM!$A43,I$2,I$1)</f>
        <v/>
      </c>
      <c r="J47" s="5" t="str">
        <f>MID(REFCOM!$A43,J$2,J$1)</f>
        <v/>
      </c>
      <c r="K47" s="5" t="str">
        <f>MID(REFCOM!$A43,K$2,K$1)</f>
        <v/>
      </c>
      <c r="L47" s="5" t="str">
        <f>MID(REFCOM!$A43,L$2,L$1)</f>
        <v/>
      </c>
      <c r="M47" s="5" t="str">
        <f>MID(REFCOM!$A43,M$2,M$1)</f>
        <v/>
      </c>
      <c r="N47" s="5" t="str">
        <f>MID(REFCOM!$A43,N$2,N$1)</f>
        <v/>
      </c>
      <c r="O47" s="5" t="str">
        <f>MID(REFCOM!$A43,O$2,O$1)</f>
        <v/>
      </c>
      <c r="P47" s="5" t="str">
        <f>MID(REFCOM!$A43,P$2,P$1)</f>
        <v/>
      </c>
      <c r="Q47" s="5" t="str">
        <f>MID(REFCOM!$A43,Q$2,Q$1)</f>
        <v/>
      </c>
      <c r="R47" s="5" t="str">
        <f>MID(REFCOM!$A43,R$2,R$1)</f>
        <v/>
      </c>
      <c r="S47" s="5" t="str">
        <f>MID(REFCOM!$A43,S$2,S$1)</f>
        <v/>
      </c>
      <c r="T47" s="5" t="str">
        <f>MID(REFCOM!$A43,T$2,T$1)</f>
        <v/>
      </c>
      <c r="U47" s="5" t="str">
        <f>MID(REFCOM!$A43,U$2,U$1)</f>
        <v/>
      </c>
      <c r="V47" s="5" t="str">
        <f>MID(REFCOM!$A43,V$2,V$1)</f>
        <v/>
      </c>
      <c r="W47" s="5" t="str">
        <f>MID(REFCOM!$A43,W$2,W$1)</f>
        <v/>
      </c>
      <c r="X47" s="5" t="str">
        <f>MID(REFCOM!$A43,X$2,X$1)</f>
        <v/>
      </c>
      <c r="Y47" s="5" t="str">
        <f>MID(REFCOM!$A43,Y$2,Y$1)</f>
        <v/>
      </c>
      <c r="Z47" s="5" t="str">
        <f>MID(REFCOM!$A43,Z$2,Z$1)</f>
        <v/>
      </c>
      <c r="AA47" s="5" t="str">
        <f>MID(REFCOM!$A43,AA$2,AA$1)</f>
        <v/>
      </c>
      <c r="AB47" s="5" t="str">
        <f>MID(REFCOM!$A43,AB$2,AB$1)</f>
        <v/>
      </c>
      <c r="AC47" s="5" t="str">
        <f>MID(REFCOM!$A43,AC$2,AC$1)</f>
        <v/>
      </c>
      <c r="AD47" s="5" t="str">
        <f>MID(REFCOM!$A43,AD$2,AD$1)</f>
        <v/>
      </c>
      <c r="AE47" s="5" t="str">
        <f>MID(REFCOM!$A43,AE$2,AE$1)</f>
        <v/>
      </c>
      <c r="AF47" s="5" t="str">
        <f>MID(REFCOM!$A43,AF$2,AF$1)</f>
        <v/>
      </c>
      <c r="AG47" s="5" t="str">
        <f>MID(REFCOM!$A43,AG$2,AG$1)</f>
        <v/>
      </c>
      <c r="AH47" s="5" t="str">
        <f>MID(REFCOM!$A43,AH$2,AH$1)</f>
        <v/>
      </c>
      <c r="AI47" s="5" t="str">
        <f>MID(REFCOM!$A43,AI$2,AI$1)</f>
        <v/>
      </c>
      <c r="AJ47" s="5" t="str">
        <f>MID(REFCOM!$A43,AJ$2,AJ$1)</f>
        <v/>
      </c>
      <c r="AK47" s="5" t="str">
        <f>MID(REFCOM!$A43,AK$2,AK$1)</f>
        <v/>
      </c>
      <c r="AL47" s="5" t="str">
        <f>MID(REFCOM!$A43,AL$2,AL$1)</f>
        <v/>
      </c>
      <c r="AM47" s="5" t="str">
        <f>MID(REFCOM!$A43,AM$2,AM$1)</f>
        <v/>
      </c>
      <c r="AN47" s="5" t="str">
        <f>MID(REFCOM!$A43,AN$2,AN$1)</f>
        <v/>
      </c>
      <c r="AO47" s="5" t="str">
        <f>MID(REFCOM!$A43,AO$2,AO$1)</f>
        <v/>
      </c>
      <c r="AP47" s="5" t="str">
        <f>MID(REFCOM!$A43,AP$2,AP$1)</f>
        <v/>
      </c>
      <c r="AQ47" s="5" t="str">
        <f>MID(REFCOM!$A43,AQ$2,AQ$1)</f>
        <v/>
      </c>
      <c r="AR47" s="5" t="str">
        <f>MID(REFCOM!$A43,AR$2,AR$1)</f>
        <v/>
      </c>
      <c r="AS47" s="5" t="str">
        <f>MID(REFCOM!$A43,AS$2,AS$1)</f>
        <v/>
      </c>
      <c r="AT47" s="5" t="str">
        <f>MID(REFCOM!$A43,AT$2,AT$1)</f>
        <v/>
      </c>
      <c r="AU47" s="5" t="str">
        <f>MID(REFCOM!$A43,AU$2,AU$1)</f>
        <v/>
      </c>
      <c r="AV47" s="5" t="str">
        <f>MID(REFCOM!$A43,AV$2,AV$1)</f>
        <v/>
      </c>
      <c r="AW47" s="5" t="str">
        <f>MID(REFCOM!$A43,AW$2,AW$1)</f>
        <v/>
      </c>
      <c r="AX47" s="5" t="str">
        <f>MID(REFCOM!$A43,AX$2,AX$1)</f>
        <v/>
      </c>
      <c r="AY47" s="5" t="str">
        <f>MID(REFCOM!$A43,AY$2,AY$1)</f>
        <v/>
      </c>
      <c r="AZ47" s="5" t="str">
        <f>MID(REFCOM!$A43,AZ$2,AZ$1)</f>
        <v/>
      </c>
      <c r="BA47" s="5" t="str">
        <f>MID(REFCOM!$A43,BA$2,BA$1)</f>
        <v/>
      </c>
      <c r="BB47" s="5" t="str">
        <f>MID(REFCOM!$A43,BB$2,BB$1)</f>
        <v/>
      </c>
      <c r="BC47" s="5" t="str">
        <f>MID(REFCOM!$A43,BC$2,BC$1)</f>
        <v/>
      </c>
    </row>
    <row r="48" spans="1:55" x14ac:dyDescent="0.35">
      <c r="A48" s="4" t="str">
        <f>MID(REFCOM!$A44,T$2,T$1)</f>
        <v/>
      </c>
      <c r="B48" s="5" t="str">
        <f>MID(REFCOM!$A44,B$2,B$1)</f>
        <v/>
      </c>
      <c r="C48" s="5" t="str">
        <f>MID(REFCOM!$A44,C$2,C$1)</f>
        <v/>
      </c>
      <c r="D48" s="5" t="str">
        <f>MID(REFCOM!$A44,D$2,D$1)</f>
        <v/>
      </c>
      <c r="E48" s="5" t="str">
        <f>MID(REFCOM!$A44,E$2,E$1)</f>
        <v/>
      </c>
      <c r="F48" s="5" t="str">
        <f>MID(REFCOM!$A44,F$2,F$1)</f>
        <v/>
      </c>
      <c r="G48" s="5" t="str">
        <f>MID(REFCOM!$A44,G$2,G$1)</f>
        <v/>
      </c>
      <c r="H48" s="5" t="str">
        <f>MID(REFCOM!$A44,H$2,H$1)</f>
        <v/>
      </c>
      <c r="I48" s="5" t="str">
        <f>MID(REFCOM!$A44,I$2,I$1)</f>
        <v/>
      </c>
      <c r="J48" s="5" t="str">
        <f>MID(REFCOM!$A44,J$2,J$1)</f>
        <v/>
      </c>
      <c r="K48" s="5" t="str">
        <f>MID(REFCOM!$A44,K$2,K$1)</f>
        <v/>
      </c>
      <c r="L48" s="5" t="str">
        <f>MID(REFCOM!$A44,L$2,L$1)</f>
        <v/>
      </c>
      <c r="M48" s="5" t="str">
        <f>MID(REFCOM!$A44,M$2,M$1)</f>
        <v/>
      </c>
      <c r="N48" s="5" t="str">
        <f>MID(REFCOM!$A44,N$2,N$1)</f>
        <v/>
      </c>
      <c r="O48" s="5" t="str">
        <f>MID(REFCOM!$A44,O$2,O$1)</f>
        <v/>
      </c>
      <c r="P48" s="5" t="str">
        <f>MID(REFCOM!$A44,P$2,P$1)</f>
        <v/>
      </c>
      <c r="Q48" s="5" t="str">
        <f>MID(REFCOM!$A44,Q$2,Q$1)</f>
        <v/>
      </c>
      <c r="R48" s="5" t="str">
        <f>MID(REFCOM!$A44,R$2,R$1)</f>
        <v/>
      </c>
      <c r="S48" s="5" t="str">
        <f>MID(REFCOM!$A44,S$2,S$1)</f>
        <v/>
      </c>
      <c r="T48" s="5" t="str">
        <f>MID(REFCOM!$A44,T$2,T$1)</f>
        <v/>
      </c>
      <c r="U48" s="5" t="str">
        <f>MID(REFCOM!$A44,U$2,U$1)</f>
        <v/>
      </c>
      <c r="V48" s="5" t="str">
        <f>MID(REFCOM!$A44,V$2,V$1)</f>
        <v/>
      </c>
      <c r="W48" s="5" t="str">
        <f>MID(REFCOM!$A44,W$2,W$1)</f>
        <v/>
      </c>
      <c r="X48" s="5" t="str">
        <f>MID(REFCOM!$A44,X$2,X$1)</f>
        <v/>
      </c>
      <c r="Y48" s="5" t="str">
        <f>MID(REFCOM!$A44,Y$2,Y$1)</f>
        <v/>
      </c>
      <c r="Z48" s="5" t="str">
        <f>MID(REFCOM!$A44,Z$2,Z$1)</f>
        <v/>
      </c>
      <c r="AA48" s="5" t="str">
        <f>MID(REFCOM!$A44,AA$2,AA$1)</f>
        <v/>
      </c>
      <c r="AB48" s="5" t="str">
        <f>MID(REFCOM!$A44,AB$2,AB$1)</f>
        <v/>
      </c>
      <c r="AC48" s="5" t="str">
        <f>MID(REFCOM!$A44,AC$2,AC$1)</f>
        <v/>
      </c>
      <c r="AD48" s="5" t="str">
        <f>MID(REFCOM!$A44,AD$2,AD$1)</f>
        <v/>
      </c>
      <c r="AE48" s="5" t="str">
        <f>MID(REFCOM!$A44,AE$2,AE$1)</f>
        <v/>
      </c>
      <c r="AF48" s="5" t="str">
        <f>MID(REFCOM!$A44,AF$2,AF$1)</f>
        <v/>
      </c>
      <c r="AG48" s="5" t="str">
        <f>MID(REFCOM!$A44,AG$2,AG$1)</f>
        <v/>
      </c>
      <c r="AH48" s="5" t="str">
        <f>MID(REFCOM!$A44,AH$2,AH$1)</f>
        <v/>
      </c>
      <c r="AI48" s="5" t="str">
        <f>MID(REFCOM!$A44,AI$2,AI$1)</f>
        <v/>
      </c>
      <c r="AJ48" s="5" t="str">
        <f>MID(REFCOM!$A44,AJ$2,AJ$1)</f>
        <v/>
      </c>
      <c r="AK48" s="5" t="str">
        <f>MID(REFCOM!$A44,AK$2,AK$1)</f>
        <v/>
      </c>
      <c r="AL48" s="5" t="str">
        <f>MID(REFCOM!$A44,AL$2,AL$1)</f>
        <v/>
      </c>
      <c r="AM48" s="5" t="str">
        <f>MID(REFCOM!$A44,AM$2,AM$1)</f>
        <v/>
      </c>
      <c r="AN48" s="5" t="str">
        <f>MID(REFCOM!$A44,AN$2,AN$1)</f>
        <v/>
      </c>
      <c r="AO48" s="5" t="str">
        <f>MID(REFCOM!$A44,AO$2,AO$1)</f>
        <v/>
      </c>
      <c r="AP48" s="5" t="str">
        <f>MID(REFCOM!$A44,AP$2,AP$1)</f>
        <v/>
      </c>
      <c r="AQ48" s="5" t="str">
        <f>MID(REFCOM!$A44,AQ$2,AQ$1)</f>
        <v/>
      </c>
      <c r="AR48" s="5" t="str">
        <f>MID(REFCOM!$A44,AR$2,AR$1)</f>
        <v/>
      </c>
      <c r="AS48" s="5" t="str">
        <f>MID(REFCOM!$A44,AS$2,AS$1)</f>
        <v/>
      </c>
      <c r="AT48" s="5" t="str">
        <f>MID(REFCOM!$A44,AT$2,AT$1)</f>
        <v/>
      </c>
      <c r="AU48" s="5" t="str">
        <f>MID(REFCOM!$A44,AU$2,AU$1)</f>
        <v/>
      </c>
      <c r="AV48" s="5" t="str">
        <f>MID(REFCOM!$A44,AV$2,AV$1)</f>
        <v/>
      </c>
      <c r="AW48" s="5" t="str">
        <f>MID(REFCOM!$A44,AW$2,AW$1)</f>
        <v/>
      </c>
      <c r="AX48" s="5" t="str">
        <f>MID(REFCOM!$A44,AX$2,AX$1)</f>
        <v/>
      </c>
      <c r="AY48" s="5" t="str">
        <f>MID(REFCOM!$A44,AY$2,AY$1)</f>
        <v/>
      </c>
      <c r="AZ48" s="5" t="str">
        <f>MID(REFCOM!$A44,AZ$2,AZ$1)</f>
        <v/>
      </c>
      <c r="BA48" s="5" t="str">
        <f>MID(REFCOM!$A44,BA$2,BA$1)</f>
        <v/>
      </c>
      <c r="BB48" s="5" t="str">
        <f>MID(REFCOM!$A44,BB$2,BB$1)</f>
        <v/>
      </c>
      <c r="BC48" s="5" t="str">
        <f>MID(REFCOM!$A44,BC$2,BC$1)</f>
        <v/>
      </c>
    </row>
    <row r="49" spans="1:55" x14ac:dyDescent="0.35">
      <c r="A49" s="4" t="str">
        <f>MID(REFCOM!$A45,T$2,T$1)</f>
        <v/>
      </c>
      <c r="B49" s="5" t="str">
        <f>MID(REFCOM!$A45,B$2,B$1)</f>
        <v/>
      </c>
      <c r="C49" s="5" t="str">
        <f>MID(REFCOM!$A45,C$2,C$1)</f>
        <v/>
      </c>
      <c r="D49" s="5" t="str">
        <f>MID(REFCOM!$A45,D$2,D$1)</f>
        <v/>
      </c>
      <c r="E49" s="5" t="str">
        <f>MID(REFCOM!$A45,E$2,E$1)</f>
        <v/>
      </c>
      <c r="F49" s="5" t="str">
        <f>MID(REFCOM!$A45,F$2,F$1)</f>
        <v/>
      </c>
      <c r="G49" s="5" t="str">
        <f>MID(REFCOM!$A45,G$2,G$1)</f>
        <v/>
      </c>
      <c r="H49" s="5" t="str">
        <f>MID(REFCOM!$A45,H$2,H$1)</f>
        <v/>
      </c>
      <c r="I49" s="5" t="str">
        <f>MID(REFCOM!$A45,I$2,I$1)</f>
        <v/>
      </c>
      <c r="J49" s="5" t="str">
        <f>MID(REFCOM!$A45,J$2,J$1)</f>
        <v/>
      </c>
      <c r="K49" s="5" t="str">
        <f>MID(REFCOM!$A45,K$2,K$1)</f>
        <v/>
      </c>
      <c r="L49" s="5" t="str">
        <f>MID(REFCOM!$A45,L$2,L$1)</f>
        <v/>
      </c>
      <c r="M49" s="5" t="str">
        <f>MID(REFCOM!$A45,M$2,M$1)</f>
        <v/>
      </c>
      <c r="N49" s="5" t="str">
        <f>MID(REFCOM!$A45,N$2,N$1)</f>
        <v/>
      </c>
      <c r="O49" s="5" t="str">
        <f>MID(REFCOM!$A45,O$2,O$1)</f>
        <v/>
      </c>
      <c r="P49" s="5" t="str">
        <f>MID(REFCOM!$A45,P$2,P$1)</f>
        <v/>
      </c>
      <c r="Q49" s="5" t="str">
        <f>MID(REFCOM!$A45,Q$2,Q$1)</f>
        <v/>
      </c>
      <c r="R49" s="5" t="str">
        <f>MID(REFCOM!$A45,R$2,R$1)</f>
        <v/>
      </c>
      <c r="S49" s="5" t="str">
        <f>MID(REFCOM!$A45,S$2,S$1)</f>
        <v/>
      </c>
      <c r="T49" s="5" t="str">
        <f>MID(REFCOM!$A45,T$2,T$1)</f>
        <v/>
      </c>
      <c r="U49" s="5" t="str">
        <f>MID(REFCOM!$A45,U$2,U$1)</f>
        <v/>
      </c>
      <c r="V49" s="5" t="str">
        <f>MID(REFCOM!$A45,V$2,V$1)</f>
        <v/>
      </c>
      <c r="W49" s="5" t="str">
        <f>MID(REFCOM!$A45,W$2,W$1)</f>
        <v/>
      </c>
      <c r="X49" s="5" t="str">
        <f>MID(REFCOM!$A45,X$2,X$1)</f>
        <v/>
      </c>
      <c r="Y49" s="5" t="str">
        <f>MID(REFCOM!$A45,Y$2,Y$1)</f>
        <v/>
      </c>
      <c r="Z49" s="5" t="str">
        <f>MID(REFCOM!$A45,Z$2,Z$1)</f>
        <v/>
      </c>
      <c r="AA49" s="5" t="str">
        <f>MID(REFCOM!$A45,AA$2,AA$1)</f>
        <v/>
      </c>
      <c r="AB49" s="5" t="str">
        <f>MID(REFCOM!$A45,AB$2,AB$1)</f>
        <v/>
      </c>
      <c r="AC49" s="5" t="str">
        <f>MID(REFCOM!$A45,AC$2,AC$1)</f>
        <v/>
      </c>
      <c r="AD49" s="5" t="str">
        <f>MID(REFCOM!$A45,AD$2,AD$1)</f>
        <v/>
      </c>
      <c r="AE49" s="5" t="str">
        <f>MID(REFCOM!$A45,AE$2,AE$1)</f>
        <v/>
      </c>
      <c r="AF49" s="5" t="str">
        <f>MID(REFCOM!$A45,AF$2,AF$1)</f>
        <v/>
      </c>
      <c r="AG49" s="5" t="str">
        <f>MID(REFCOM!$A45,AG$2,AG$1)</f>
        <v/>
      </c>
      <c r="AH49" s="5" t="str">
        <f>MID(REFCOM!$A45,AH$2,AH$1)</f>
        <v/>
      </c>
      <c r="AI49" s="5" t="str">
        <f>MID(REFCOM!$A45,AI$2,AI$1)</f>
        <v/>
      </c>
      <c r="AJ49" s="5" t="str">
        <f>MID(REFCOM!$A45,AJ$2,AJ$1)</f>
        <v/>
      </c>
      <c r="AK49" s="5" t="str">
        <f>MID(REFCOM!$A45,AK$2,AK$1)</f>
        <v/>
      </c>
      <c r="AL49" s="5" t="str">
        <f>MID(REFCOM!$A45,AL$2,AL$1)</f>
        <v/>
      </c>
      <c r="AM49" s="5" t="str">
        <f>MID(REFCOM!$A45,AM$2,AM$1)</f>
        <v/>
      </c>
      <c r="AN49" s="5" t="str">
        <f>MID(REFCOM!$A45,AN$2,AN$1)</f>
        <v/>
      </c>
      <c r="AO49" s="5" t="str">
        <f>MID(REFCOM!$A45,AO$2,AO$1)</f>
        <v/>
      </c>
      <c r="AP49" s="5" t="str">
        <f>MID(REFCOM!$A45,AP$2,AP$1)</f>
        <v/>
      </c>
      <c r="AQ49" s="5" t="str">
        <f>MID(REFCOM!$A45,AQ$2,AQ$1)</f>
        <v/>
      </c>
      <c r="AR49" s="5" t="str">
        <f>MID(REFCOM!$A45,AR$2,AR$1)</f>
        <v/>
      </c>
      <c r="AS49" s="5" t="str">
        <f>MID(REFCOM!$A45,AS$2,AS$1)</f>
        <v/>
      </c>
      <c r="AT49" s="5" t="str">
        <f>MID(REFCOM!$A45,AT$2,AT$1)</f>
        <v/>
      </c>
      <c r="AU49" s="5" t="str">
        <f>MID(REFCOM!$A45,AU$2,AU$1)</f>
        <v/>
      </c>
      <c r="AV49" s="5" t="str">
        <f>MID(REFCOM!$A45,AV$2,AV$1)</f>
        <v/>
      </c>
      <c r="AW49" s="5" t="str">
        <f>MID(REFCOM!$A45,AW$2,AW$1)</f>
        <v/>
      </c>
      <c r="AX49" s="5" t="str">
        <f>MID(REFCOM!$A45,AX$2,AX$1)</f>
        <v/>
      </c>
      <c r="AY49" s="5" t="str">
        <f>MID(REFCOM!$A45,AY$2,AY$1)</f>
        <v/>
      </c>
      <c r="AZ49" s="5" t="str">
        <f>MID(REFCOM!$A45,AZ$2,AZ$1)</f>
        <v/>
      </c>
      <c r="BA49" s="5" t="str">
        <f>MID(REFCOM!$A45,BA$2,BA$1)</f>
        <v/>
      </c>
      <c r="BB49" s="5" t="str">
        <f>MID(REFCOM!$A45,BB$2,BB$1)</f>
        <v/>
      </c>
      <c r="BC49" s="5" t="str">
        <f>MID(REFCOM!$A45,BC$2,BC$1)</f>
        <v/>
      </c>
    </row>
    <row r="50" spans="1:55" x14ac:dyDescent="0.35">
      <c r="A50" s="4" t="str">
        <f>MID(REFCOM!$A46,T$2,T$1)</f>
        <v/>
      </c>
      <c r="B50" s="5" t="str">
        <f>MID(REFCOM!$A46,B$2,B$1)</f>
        <v/>
      </c>
      <c r="C50" s="5" t="str">
        <f>MID(REFCOM!$A46,C$2,C$1)</f>
        <v/>
      </c>
      <c r="D50" s="5" t="str">
        <f>MID(REFCOM!$A46,D$2,D$1)</f>
        <v/>
      </c>
      <c r="E50" s="5" t="str">
        <f>MID(REFCOM!$A46,E$2,E$1)</f>
        <v/>
      </c>
      <c r="F50" s="5" t="str">
        <f>MID(REFCOM!$A46,F$2,F$1)</f>
        <v/>
      </c>
      <c r="G50" s="5" t="str">
        <f>MID(REFCOM!$A46,G$2,G$1)</f>
        <v/>
      </c>
      <c r="H50" s="5" t="str">
        <f>MID(REFCOM!$A46,H$2,H$1)</f>
        <v/>
      </c>
      <c r="I50" s="5" t="str">
        <f>MID(REFCOM!$A46,I$2,I$1)</f>
        <v/>
      </c>
      <c r="J50" s="5" t="str">
        <f>MID(REFCOM!$A46,J$2,J$1)</f>
        <v/>
      </c>
      <c r="K50" s="5" t="str">
        <f>MID(REFCOM!$A46,K$2,K$1)</f>
        <v/>
      </c>
      <c r="L50" s="5" t="str">
        <f>MID(REFCOM!$A46,L$2,L$1)</f>
        <v/>
      </c>
      <c r="M50" s="5" t="str">
        <f>MID(REFCOM!$A46,M$2,M$1)</f>
        <v/>
      </c>
      <c r="N50" s="5" t="str">
        <f>MID(REFCOM!$A46,N$2,N$1)</f>
        <v/>
      </c>
      <c r="O50" s="5" t="str">
        <f>MID(REFCOM!$A46,O$2,O$1)</f>
        <v/>
      </c>
      <c r="P50" s="5" t="str">
        <f>MID(REFCOM!$A46,P$2,P$1)</f>
        <v/>
      </c>
      <c r="Q50" s="5" t="str">
        <f>MID(REFCOM!$A46,Q$2,Q$1)</f>
        <v/>
      </c>
      <c r="R50" s="5" t="str">
        <f>MID(REFCOM!$A46,R$2,R$1)</f>
        <v/>
      </c>
      <c r="S50" s="5" t="str">
        <f>MID(REFCOM!$A46,S$2,S$1)</f>
        <v/>
      </c>
      <c r="T50" s="5" t="str">
        <f>MID(REFCOM!$A46,T$2,T$1)</f>
        <v/>
      </c>
      <c r="U50" s="5" t="str">
        <f>MID(REFCOM!$A46,U$2,U$1)</f>
        <v/>
      </c>
      <c r="V50" s="5" t="str">
        <f>MID(REFCOM!$A46,V$2,V$1)</f>
        <v/>
      </c>
      <c r="W50" s="5" t="str">
        <f>MID(REFCOM!$A46,W$2,W$1)</f>
        <v/>
      </c>
      <c r="X50" s="5" t="str">
        <f>MID(REFCOM!$A46,X$2,X$1)</f>
        <v/>
      </c>
      <c r="Y50" s="5" t="str">
        <f>MID(REFCOM!$A46,Y$2,Y$1)</f>
        <v/>
      </c>
      <c r="Z50" s="5" t="str">
        <f>MID(REFCOM!$A46,Z$2,Z$1)</f>
        <v/>
      </c>
      <c r="AA50" s="5" t="str">
        <f>MID(REFCOM!$A46,AA$2,AA$1)</f>
        <v/>
      </c>
      <c r="AB50" s="5" t="str">
        <f>MID(REFCOM!$A46,AB$2,AB$1)</f>
        <v/>
      </c>
      <c r="AC50" s="5" t="str">
        <f>MID(REFCOM!$A46,AC$2,AC$1)</f>
        <v/>
      </c>
      <c r="AD50" s="5" t="str">
        <f>MID(REFCOM!$A46,AD$2,AD$1)</f>
        <v/>
      </c>
      <c r="AE50" s="5" t="str">
        <f>MID(REFCOM!$A46,AE$2,AE$1)</f>
        <v/>
      </c>
      <c r="AF50" s="5" t="str">
        <f>MID(REFCOM!$A46,AF$2,AF$1)</f>
        <v/>
      </c>
      <c r="AG50" s="5" t="str">
        <f>MID(REFCOM!$A46,AG$2,AG$1)</f>
        <v/>
      </c>
      <c r="AH50" s="5" t="str">
        <f>MID(REFCOM!$A46,AH$2,AH$1)</f>
        <v/>
      </c>
      <c r="AI50" s="5" t="str">
        <f>MID(REFCOM!$A46,AI$2,AI$1)</f>
        <v/>
      </c>
      <c r="AJ50" s="5" t="str">
        <f>MID(REFCOM!$A46,AJ$2,AJ$1)</f>
        <v/>
      </c>
      <c r="AK50" s="5" t="str">
        <f>MID(REFCOM!$A46,AK$2,AK$1)</f>
        <v/>
      </c>
      <c r="AL50" s="5" t="str">
        <f>MID(REFCOM!$A46,AL$2,AL$1)</f>
        <v/>
      </c>
      <c r="AM50" s="5" t="str">
        <f>MID(REFCOM!$A46,AM$2,AM$1)</f>
        <v/>
      </c>
      <c r="AN50" s="5" t="str">
        <f>MID(REFCOM!$A46,AN$2,AN$1)</f>
        <v/>
      </c>
      <c r="AO50" s="5" t="str">
        <f>MID(REFCOM!$A46,AO$2,AO$1)</f>
        <v/>
      </c>
      <c r="AP50" s="5" t="str">
        <f>MID(REFCOM!$A46,AP$2,AP$1)</f>
        <v/>
      </c>
      <c r="AQ50" s="5" t="str">
        <f>MID(REFCOM!$A46,AQ$2,AQ$1)</f>
        <v/>
      </c>
      <c r="AR50" s="5" t="str">
        <f>MID(REFCOM!$A46,AR$2,AR$1)</f>
        <v/>
      </c>
      <c r="AS50" s="5" t="str">
        <f>MID(REFCOM!$A46,AS$2,AS$1)</f>
        <v/>
      </c>
      <c r="AT50" s="5" t="str">
        <f>MID(REFCOM!$A46,AT$2,AT$1)</f>
        <v/>
      </c>
      <c r="AU50" s="5" t="str">
        <f>MID(REFCOM!$A46,AU$2,AU$1)</f>
        <v/>
      </c>
      <c r="AV50" s="5" t="str">
        <f>MID(REFCOM!$A46,AV$2,AV$1)</f>
        <v/>
      </c>
      <c r="AW50" s="5" t="str">
        <f>MID(REFCOM!$A46,AW$2,AW$1)</f>
        <v/>
      </c>
      <c r="AX50" s="5" t="str">
        <f>MID(REFCOM!$A46,AX$2,AX$1)</f>
        <v/>
      </c>
      <c r="AY50" s="5" t="str">
        <f>MID(REFCOM!$A46,AY$2,AY$1)</f>
        <v/>
      </c>
      <c r="AZ50" s="5" t="str">
        <f>MID(REFCOM!$A46,AZ$2,AZ$1)</f>
        <v/>
      </c>
      <c r="BA50" s="5" t="str">
        <f>MID(REFCOM!$A46,BA$2,BA$1)</f>
        <v/>
      </c>
      <c r="BB50" s="5" t="str">
        <f>MID(REFCOM!$A46,BB$2,BB$1)</f>
        <v/>
      </c>
      <c r="BC50" s="5" t="str">
        <f>MID(REFCOM!$A46,BC$2,BC$1)</f>
        <v/>
      </c>
    </row>
    <row r="51" spans="1:55" x14ac:dyDescent="0.35">
      <c r="A51" s="4" t="str">
        <f>MID(REFCOM!$A47,T$2,T$1)</f>
        <v/>
      </c>
      <c r="B51" s="5" t="str">
        <f>MID(REFCOM!$A47,B$2,B$1)</f>
        <v/>
      </c>
      <c r="C51" s="5" t="str">
        <f>MID(REFCOM!$A47,C$2,C$1)</f>
        <v/>
      </c>
      <c r="D51" s="5" t="str">
        <f>MID(REFCOM!$A47,D$2,D$1)</f>
        <v/>
      </c>
      <c r="E51" s="5" t="str">
        <f>MID(REFCOM!$A47,E$2,E$1)</f>
        <v/>
      </c>
      <c r="F51" s="5" t="str">
        <f>MID(REFCOM!$A47,F$2,F$1)</f>
        <v/>
      </c>
      <c r="G51" s="5" t="str">
        <f>MID(REFCOM!$A47,G$2,G$1)</f>
        <v/>
      </c>
      <c r="H51" s="5" t="str">
        <f>MID(REFCOM!$A47,H$2,H$1)</f>
        <v/>
      </c>
      <c r="I51" s="5" t="str">
        <f>MID(REFCOM!$A47,I$2,I$1)</f>
        <v/>
      </c>
      <c r="J51" s="5" t="str">
        <f>MID(REFCOM!$A47,J$2,J$1)</f>
        <v/>
      </c>
      <c r="K51" s="5" t="str">
        <f>MID(REFCOM!$A47,K$2,K$1)</f>
        <v/>
      </c>
      <c r="L51" s="5" t="str">
        <f>MID(REFCOM!$A47,L$2,L$1)</f>
        <v/>
      </c>
      <c r="M51" s="5" t="str">
        <f>MID(REFCOM!$A47,M$2,M$1)</f>
        <v/>
      </c>
      <c r="N51" s="5" t="str">
        <f>MID(REFCOM!$A47,N$2,N$1)</f>
        <v/>
      </c>
      <c r="O51" s="5" t="str">
        <f>MID(REFCOM!$A47,O$2,O$1)</f>
        <v/>
      </c>
      <c r="P51" s="5" t="str">
        <f>MID(REFCOM!$A47,P$2,P$1)</f>
        <v/>
      </c>
      <c r="Q51" s="5" t="str">
        <f>MID(REFCOM!$A47,Q$2,Q$1)</f>
        <v/>
      </c>
      <c r="R51" s="5" t="str">
        <f>MID(REFCOM!$A47,R$2,R$1)</f>
        <v/>
      </c>
      <c r="S51" s="5" t="str">
        <f>MID(REFCOM!$A47,S$2,S$1)</f>
        <v/>
      </c>
      <c r="T51" s="5" t="str">
        <f>MID(REFCOM!$A47,T$2,T$1)</f>
        <v/>
      </c>
      <c r="U51" s="5" t="str">
        <f>MID(REFCOM!$A47,U$2,U$1)</f>
        <v/>
      </c>
      <c r="V51" s="5" t="str">
        <f>MID(REFCOM!$A47,V$2,V$1)</f>
        <v/>
      </c>
      <c r="W51" s="5" t="str">
        <f>MID(REFCOM!$A47,W$2,W$1)</f>
        <v/>
      </c>
      <c r="X51" s="5" t="str">
        <f>MID(REFCOM!$A47,X$2,X$1)</f>
        <v/>
      </c>
      <c r="Y51" s="5" t="str">
        <f>MID(REFCOM!$A47,Y$2,Y$1)</f>
        <v/>
      </c>
      <c r="Z51" s="5" t="str">
        <f>MID(REFCOM!$A47,Z$2,Z$1)</f>
        <v/>
      </c>
      <c r="AA51" s="5" t="str">
        <f>MID(REFCOM!$A47,AA$2,AA$1)</f>
        <v/>
      </c>
      <c r="AB51" s="5" t="str">
        <f>MID(REFCOM!$A47,AB$2,AB$1)</f>
        <v/>
      </c>
      <c r="AC51" s="5" t="str">
        <f>MID(REFCOM!$A47,AC$2,AC$1)</f>
        <v/>
      </c>
      <c r="AD51" s="5" t="str">
        <f>MID(REFCOM!$A47,AD$2,AD$1)</f>
        <v/>
      </c>
      <c r="AE51" s="5" t="str">
        <f>MID(REFCOM!$A47,AE$2,AE$1)</f>
        <v/>
      </c>
      <c r="AF51" s="5" t="str">
        <f>MID(REFCOM!$A47,AF$2,AF$1)</f>
        <v/>
      </c>
      <c r="AG51" s="5" t="str">
        <f>MID(REFCOM!$A47,AG$2,AG$1)</f>
        <v/>
      </c>
      <c r="AH51" s="5" t="str">
        <f>MID(REFCOM!$A47,AH$2,AH$1)</f>
        <v/>
      </c>
      <c r="AI51" s="5" t="str">
        <f>MID(REFCOM!$A47,AI$2,AI$1)</f>
        <v/>
      </c>
      <c r="AJ51" s="5" t="str">
        <f>MID(REFCOM!$A47,AJ$2,AJ$1)</f>
        <v/>
      </c>
      <c r="AK51" s="5" t="str">
        <f>MID(REFCOM!$A47,AK$2,AK$1)</f>
        <v/>
      </c>
      <c r="AL51" s="5" t="str">
        <f>MID(REFCOM!$A47,AL$2,AL$1)</f>
        <v/>
      </c>
      <c r="AM51" s="5" t="str">
        <f>MID(REFCOM!$A47,AM$2,AM$1)</f>
        <v/>
      </c>
      <c r="AN51" s="5" t="str">
        <f>MID(REFCOM!$A47,AN$2,AN$1)</f>
        <v/>
      </c>
      <c r="AO51" s="5" t="str">
        <f>MID(REFCOM!$A47,AO$2,AO$1)</f>
        <v/>
      </c>
      <c r="AP51" s="5" t="str">
        <f>MID(REFCOM!$A47,AP$2,AP$1)</f>
        <v/>
      </c>
      <c r="AQ51" s="5" t="str">
        <f>MID(REFCOM!$A47,AQ$2,AQ$1)</f>
        <v/>
      </c>
      <c r="AR51" s="5" t="str">
        <f>MID(REFCOM!$A47,AR$2,AR$1)</f>
        <v/>
      </c>
      <c r="AS51" s="5" t="str">
        <f>MID(REFCOM!$A47,AS$2,AS$1)</f>
        <v/>
      </c>
      <c r="AT51" s="5" t="str">
        <f>MID(REFCOM!$A47,AT$2,AT$1)</f>
        <v/>
      </c>
      <c r="AU51" s="5" t="str">
        <f>MID(REFCOM!$A47,AU$2,AU$1)</f>
        <v/>
      </c>
      <c r="AV51" s="5" t="str">
        <f>MID(REFCOM!$A47,AV$2,AV$1)</f>
        <v/>
      </c>
      <c r="AW51" s="5" t="str">
        <f>MID(REFCOM!$A47,AW$2,AW$1)</f>
        <v/>
      </c>
      <c r="AX51" s="5" t="str">
        <f>MID(REFCOM!$A47,AX$2,AX$1)</f>
        <v/>
      </c>
      <c r="AY51" s="5" t="str">
        <f>MID(REFCOM!$A47,AY$2,AY$1)</f>
        <v/>
      </c>
      <c r="AZ51" s="5" t="str">
        <f>MID(REFCOM!$A47,AZ$2,AZ$1)</f>
        <v/>
      </c>
      <c r="BA51" s="5" t="str">
        <f>MID(REFCOM!$A47,BA$2,BA$1)</f>
        <v/>
      </c>
      <c r="BB51" s="5" t="str">
        <f>MID(REFCOM!$A47,BB$2,BB$1)</f>
        <v/>
      </c>
      <c r="BC51" s="5" t="str">
        <f>MID(REFCOM!$A47,BC$2,BC$1)</f>
        <v/>
      </c>
    </row>
    <row r="52" spans="1:55" x14ac:dyDescent="0.35">
      <c r="A52" s="4" t="str">
        <f>MID(REFCOM!$A48,T$2,T$1)</f>
        <v/>
      </c>
      <c r="B52" s="5" t="str">
        <f>MID(REFCOM!$A48,B$2,B$1)</f>
        <v/>
      </c>
      <c r="C52" s="5" t="str">
        <f>MID(REFCOM!$A48,C$2,C$1)</f>
        <v/>
      </c>
      <c r="D52" s="5" t="str">
        <f>MID(REFCOM!$A48,D$2,D$1)</f>
        <v/>
      </c>
      <c r="E52" s="5" t="str">
        <f>MID(REFCOM!$A48,E$2,E$1)</f>
        <v/>
      </c>
      <c r="F52" s="5" t="str">
        <f>MID(REFCOM!$A48,F$2,F$1)</f>
        <v/>
      </c>
      <c r="G52" s="5" t="str">
        <f>MID(REFCOM!$A48,G$2,G$1)</f>
        <v/>
      </c>
      <c r="H52" s="5" t="str">
        <f>MID(REFCOM!$A48,H$2,H$1)</f>
        <v/>
      </c>
      <c r="I52" s="5" t="str">
        <f>MID(REFCOM!$A48,I$2,I$1)</f>
        <v/>
      </c>
      <c r="J52" s="5" t="str">
        <f>MID(REFCOM!$A48,J$2,J$1)</f>
        <v/>
      </c>
      <c r="K52" s="5" t="str">
        <f>MID(REFCOM!$A48,K$2,K$1)</f>
        <v/>
      </c>
      <c r="L52" s="5" t="str">
        <f>MID(REFCOM!$A48,L$2,L$1)</f>
        <v/>
      </c>
      <c r="M52" s="5" t="str">
        <f>MID(REFCOM!$A48,M$2,M$1)</f>
        <v/>
      </c>
      <c r="N52" s="5" t="str">
        <f>MID(REFCOM!$A48,N$2,N$1)</f>
        <v/>
      </c>
      <c r="O52" s="5" t="str">
        <f>MID(REFCOM!$A48,O$2,O$1)</f>
        <v/>
      </c>
      <c r="P52" s="5" t="str">
        <f>MID(REFCOM!$A48,P$2,P$1)</f>
        <v/>
      </c>
      <c r="Q52" s="5" t="str">
        <f>MID(REFCOM!$A48,Q$2,Q$1)</f>
        <v/>
      </c>
      <c r="R52" s="5" t="str">
        <f>MID(REFCOM!$A48,R$2,R$1)</f>
        <v/>
      </c>
      <c r="S52" s="5" t="str">
        <f>MID(REFCOM!$A48,S$2,S$1)</f>
        <v/>
      </c>
      <c r="T52" s="5" t="str">
        <f>MID(REFCOM!$A48,T$2,T$1)</f>
        <v/>
      </c>
      <c r="U52" s="5" t="str">
        <f>MID(REFCOM!$A48,U$2,U$1)</f>
        <v/>
      </c>
      <c r="V52" s="5" t="str">
        <f>MID(REFCOM!$A48,V$2,V$1)</f>
        <v/>
      </c>
      <c r="W52" s="5" t="str">
        <f>MID(REFCOM!$A48,W$2,W$1)</f>
        <v/>
      </c>
      <c r="X52" s="5" t="str">
        <f>MID(REFCOM!$A48,X$2,X$1)</f>
        <v/>
      </c>
      <c r="Y52" s="5" t="str">
        <f>MID(REFCOM!$A48,Y$2,Y$1)</f>
        <v/>
      </c>
      <c r="Z52" s="5" t="str">
        <f>MID(REFCOM!$A48,Z$2,Z$1)</f>
        <v/>
      </c>
      <c r="AA52" s="5" t="str">
        <f>MID(REFCOM!$A48,AA$2,AA$1)</f>
        <v/>
      </c>
      <c r="AB52" s="5" t="str">
        <f>MID(REFCOM!$A48,AB$2,AB$1)</f>
        <v/>
      </c>
      <c r="AC52" s="5" t="str">
        <f>MID(REFCOM!$A48,AC$2,AC$1)</f>
        <v/>
      </c>
      <c r="AD52" s="5" t="str">
        <f>MID(REFCOM!$A48,AD$2,AD$1)</f>
        <v/>
      </c>
      <c r="AE52" s="5" t="str">
        <f>MID(REFCOM!$A48,AE$2,AE$1)</f>
        <v/>
      </c>
      <c r="AF52" s="5" t="str">
        <f>MID(REFCOM!$A48,AF$2,AF$1)</f>
        <v/>
      </c>
      <c r="AG52" s="5" t="str">
        <f>MID(REFCOM!$A48,AG$2,AG$1)</f>
        <v/>
      </c>
      <c r="AH52" s="5" t="str">
        <f>MID(REFCOM!$A48,AH$2,AH$1)</f>
        <v/>
      </c>
      <c r="AI52" s="5" t="str">
        <f>MID(REFCOM!$A48,AI$2,AI$1)</f>
        <v/>
      </c>
      <c r="AJ52" s="5" t="str">
        <f>MID(REFCOM!$A48,AJ$2,AJ$1)</f>
        <v/>
      </c>
      <c r="AK52" s="5" t="str">
        <f>MID(REFCOM!$A48,AK$2,AK$1)</f>
        <v/>
      </c>
      <c r="AL52" s="5" t="str">
        <f>MID(REFCOM!$A48,AL$2,AL$1)</f>
        <v/>
      </c>
      <c r="AM52" s="5" t="str">
        <f>MID(REFCOM!$A48,AM$2,AM$1)</f>
        <v/>
      </c>
      <c r="AN52" s="5" t="str">
        <f>MID(REFCOM!$A48,AN$2,AN$1)</f>
        <v/>
      </c>
      <c r="AO52" s="5" t="str">
        <f>MID(REFCOM!$A48,AO$2,AO$1)</f>
        <v/>
      </c>
      <c r="AP52" s="5" t="str">
        <f>MID(REFCOM!$A48,AP$2,AP$1)</f>
        <v/>
      </c>
      <c r="AQ52" s="5" t="str">
        <f>MID(REFCOM!$A48,AQ$2,AQ$1)</f>
        <v/>
      </c>
      <c r="AR52" s="5" t="str">
        <f>MID(REFCOM!$A48,AR$2,AR$1)</f>
        <v/>
      </c>
      <c r="AS52" s="5" t="str">
        <f>MID(REFCOM!$A48,AS$2,AS$1)</f>
        <v/>
      </c>
      <c r="AT52" s="5" t="str">
        <f>MID(REFCOM!$A48,AT$2,AT$1)</f>
        <v/>
      </c>
      <c r="AU52" s="5" t="str">
        <f>MID(REFCOM!$A48,AU$2,AU$1)</f>
        <v/>
      </c>
      <c r="AV52" s="5" t="str">
        <f>MID(REFCOM!$A48,AV$2,AV$1)</f>
        <v/>
      </c>
      <c r="AW52" s="5" t="str">
        <f>MID(REFCOM!$A48,AW$2,AW$1)</f>
        <v/>
      </c>
      <c r="AX52" s="5" t="str">
        <f>MID(REFCOM!$A48,AX$2,AX$1)</f>
        <v/>
      </c>
      <c r="AY52" s="5" t="str">
        <f>MID(REFCOM!$A48,AY$2,AY$1)</f>
        <v/>
      </c>
      <c r="AZ52" s="5" t="str">
        <f>MID(REFCOM!$A48,AZ$2,AZ$1)</f>
        <v/>
      </c>
      <c r="BA52" s="5" t="str">
        <f>MID(REFCOM!$A48,BA$2,BA$1)</f>
        <v/>
      </c>
      <c r="BB52" s="5" t="str">
        <f>MID(REFCOM!$A48,BB$2,BB$1)</f>
        <v/>
      </c>
      <c r="BC52" s="5" t="str">
        <f>MID(REFCOM!$A48,BC$2,BC$1)</f>
        <v/>
      </c>
    </row>
    <row r="53" spans="1:55" x14ac:dyDescent="0.35">
      <c r="A53" s="4" t="str">
        <f>MID(REFCOM!$A49,T$2,T$1)</f>
        <v/>
      </c>
      <c r="B53" s="5" t="str">
        <f>MID(REFCOM!$A49,B$2,B$1)</f>
        <v/>
      </c>
      <c r="C53" s="5" t="str">
        <f>MID(REFCOM!$A49,C$2,C$1)</f>
        <v/>
      </c>
      <c r="D53" s="5" t="str">
        <f>MID(REFCOM!$A49,D$2,D$1)</f>
        <v/>
      </c>
      <c r="E53" s="5" t="str">
        <f>MID(REFCOM!$A49,E$2,E$1)</f>
        <v/>
      </c>
      <c r="F53" s="5" t="str">
        <f>MID(REFCOM!$A49,F$2,F$1)</f>
        <v/>
      </c>
      <c r="G53" s="5" t="str">
        <f>MID(REFCOM!$A49,G$2,G$1)</f>
        <v/>
      </c>
      <c r="H53" s="5" t="str">
        <f>MID(REFCOM!$A49,H$2,H$1)</f>
        <v/>
      </c>
      <c r="I53" s="5" t="str">
        <f>MID(REFCOM!$A49,I$2,I$1)</f>
        <v/>
      </c>
      <c r="J53" s="5" t="str">
        <f>MID(REFCOM!$A49,J$2,J$1)</f>
        <v/>
      </c>
      <c r="K53" s="5" t="str">
        <f>MID(REFCOM!$A49,K$2,K$1)</f>
        <v/>
      </c>
      <c r="L53" s="5" t="str">
        <f>MID(REFCOM!$A49,L$2,L$1)</f>
        <v/>
      </c>
      <c r="M53" s="5" t="str">
        <f>MID(REFCOM!$A49,M$2,M$1)</f>
        <v/>
      </c>
      <c r="N53" s="5" t="str">
        <f>MID(REFCOM!$A49,N$2,N$1)</f>
        <v/>
      </c>
      <c r="O53" s="5" t="str">
        <f>MID(REFCOM!$A49,O$2,O$1)</f>
        <v/>
      </c>
      <c r="P53" s="5" t="str">
        <f>MID(REFCOM!$A49,P$2,P$1)</f>
        <v/>
      </c>
      <c r="Q53" s="5" t="str">
        <f>MID(REFCOM!$A49,Q$2,Q$1)</f>
        <v/>
      </c>
      <c r="R53" s="5" t="str">
        <f>MID(REFCOM!$A49,R$2,R$1)</f>
        <v/>
      </c>
      <c r="S53" s="5" t="str">
        <f>MID(REFCOM!$A49,S$2,S$1)</f>
        <v/>
      </c>
      <c r="T53" s="5" t="str">
        <f>MID(REFCOM!$A49,T$2,T$1)</f>
        <v/>
      </c>
      <c r="U53" s="5" t="str">
        <f>MID(REFCOM!$A49,U$2,U$1)</f>
        <v/>
      </c>
      <c r="V53" s="5" t="str">
        <f>MID(REFCOM!$A49,V$2,V$1)</f>
        <v/>
      </c>
      <c r="W53" s="5" t="str">
        <f>MID(REFCOM!$A49,W$2,W$1)</f>
        <v/>
      </c>
      <c r="X53" s="5" t="str">
        <f>MID(REFCOM!$A49,X$2,X$1)</f>
        <v/>
      </c>
      <c r="Y53" s="5" t="str">
        <f>MID(REFCOM!$A49,Y$2,Y$1)</f>
        <v/>
      </c>
      <c r="Z53" s="5" t="str">
        <f>MID(REFCOM!$A49,Z$2,Z$1)</f>
        <v/>
      </c>
      <c r="AA53" s="5" t="str">
        <f>MID(REFCOM!$A49,AA$2,AA$1)</f>
        <v/>
      </c>
      <c r="AB53" s="5" t="str">
        <f>MID(REFCOM!$A49,AB$2,AB$1)</f>
        <v/>
      </c>
      <c r="AC53" s="5" t="str">
        <f>MID(REFCOM!$A49,AC$2,AC$1)</f>
        <v/>
      </c>
      <c r="AD53" s="5" t="str">
        <f>MID(REFCOM!$A49,AD$2,AD$1)</f>
        <v/>
      </c>
      <c r="AE53" s="5" t="str">
        <f>MID(REFCOM!$A49,AE$2,AE$1)</f>
        <v/>
      </c>
      <c r="AF53" s="5" t="str">
        <f>MID(REFCOM!$A49,AF$2,AF$1)</f>
        <v/>
      </c>
      <c r="AG53" s="5" t="str">
        <f>MID(REFCOM!$A49,AG$2,AG$1)</f>
        <v/>
      </c>
      <c r="AH53" s="5" t="str">
        <f>MID(REFCOM!$A49,AH$2,AH$1)</f>
        <v/>
      </c>
      <c r="AI53" s="5" t="str">
        <f>MID(REFCOM!$A49,AI$2,AI$1)</f>
        <v/>
      </c>
      <c r="AJ53" s="5" t="str">
        <f>MID(REFCOM!$A49,AJ$2,AJ$1)</f>
        <v/>
      </c>
      <c r="AK53" s="5" t="str">
        <f>MID(REFCOM!$A49,AK$2,AK$1)</f>
        <v/>
      </c>
      <c r="AL53" s="5" t="str">
        <f>MID(REFCOM!$A49,AL$2,AL$1)</f>
        <v/>
      </c>
      <c r="AM53" s="5" t="str">
        <f>MID(REFCOM!$A49,AM$2,AM$1)</f>
        <v/>
      </c>
      <c r="AN53" s="5" t="str">
        <f>MID(REFCOM!$A49,AN$2,AN$1)</f>
        <v/>
      </c>
      <c r="AO53" s="5" t="str">
        <f>MID(REFCOM!$A49,AO$2,AO$1)</f>
        <v/>
      </c>
      <c r="AP53" s="5" t="str">
        <f>MID(REFCOM!$A49,AP$2,AP$1)</f>
        <v/>
      </c>
      <c r="AQ53" s="5" t="str">
        <f>MID(REFCOM!$A49,AQ$2,AQ$1)</f>
        <v/>
      </c>
      <c r="AR53" s="5" t="str">
        <f>MID(REFCOM!$A49,AR$2,AR$1)</f>
        <v/>
      </c>
      <c r="AS53" s="5" t="str">
        <f>MID(REFCOM!$A49,AS$2,AS$1)</f>
        <v/>
      </c>
      <c r="AT53" s="5" t="str">
        <f>MID(REFCOM!$A49,AT$2,AT$1)</f>
        <v/>
      </c>
      <c r="AU53" s="5" t="str">
        <f>MID(REFCOM!$A49,AU$2,AU$1)</f>
        <v/>
      </c>
      <c r="AV53" s="5" t="str">
        <f>MID(REFCOM!$A49,AV$2,AV$1)</f>
        <v/>
      </c>
      <c r="AW53" s="5" t="str">
        <f>MID(REFCOM!$A49,AW$2,AW$1)</f>
        <v/>
      </c>
      <c r="AX53" s="5" t="str">
        <f>MID(REFCOM!$A49,AX$2,AX$1)</f>
        <v/>
      </c>
      <c r="AY53" s="5" t="str">
        <f>MID(REFCOM!$A49,AY$2,AY$1)</f>
        <v/>
      </c>
      <c r="AZ53" s="5" t="str">
        <f>MID(REFCOM!$A49,AZ$2,AZ$1)</f>
        <v/>
      </c>
      <c r="BA53" s="5" t="str">
        <f>MID(REFCOM!$A49,BA$2,BA$1)</f>
        <v/>
      </c>
      <c r="BB53" s="5" t="str">
        <f>MID(REFCOM!$A49,BB$2,BB$1)</f>
        <v/>
      </c>
      <c r="BC53" s="5" t="str">
        <f>MID(REFCOM!$A49,BC$2,BC$1)</f>
        <v/>
      </c>
    </row>
    <row r="54" spans="1:55" x14ac:dyDescent="0.35">
      <c r="A54" s="4" t="str">
        <f>MID(REFCOM!$A50,T$2,T$1)</f>
        <v/>
      </c>
      <c r="B54" s="5" t="str">
        <f>MID(REFCOM!$A50,B$2,B$1)</f>
        <v/>
      </c>
      <c r="C54" s="5" t="str">
        <f>MID(REFCOM!$A50,C$2,C$1)</f>
        <v/>
      </c>
      <c r="D54" s="5" t="str">
        <f>MID(REFCOM!$A50,D$2,D$1)</f>
        <v/>
      </c>
      <c r="E54" s="5" t="str">
        <f>MID(REFCOM!$A50,E$2,E$1)</f>
        <v/>
      </c>
      <c r="F54" s="5" t="str">
        <f>MID(REFCOM!$A50,F$2,F$1)</f>
        <v/>
      </c>
      <c r="G54" s="5" t="str">
        <f>MID(REFCOM!$A50,G$2,G$1)</f>
        <v/>
      </c>
      <c r="H54" s="5" t="str">
        <f>MID(REFCOM!$A50,H$2,H$1)</f>
        <v/>
      </c>
      <c r="I54" s="5" t="str">
        <f>MID(REFCOM!$A50,I$2,I$1)</f>
        <v/>
      </c>
      <c r="J54" s="5" t="str">
        <f>MID(REFCOM!$A50,J$2,J$1)</f>
        <v/>
      </c>
      <c r="K54" s="5" t="str">
        <f>MID(REFCOM!$A50,K$2,K$1)</f>
        <v/>
      </c>
      <c r="L54" s="5" t="str">
        <f>MID(REFCOM!$A50,L$2,L$1)</f>
        <v/>
      </c>
      <c r="M54" s="5" t="str">
        <f>MID(REFCOM!$A50,M$2,M$1)</f>
        <v/>
      </c>
      <c r="N54" s="5" t="str">
        <f>MID(REFCOM!$A50,N$2,N$1)</f>
        <v/>
      </c>
      <c r="O54" s="5" t="str">
        <f>MID(REFCOM!$A50,O$2,O$1)</f>
        <v/>
      </c>
      <c r="P54" s="5" t="str">
        <f>MID(REFCOM!$A50,P$2,P$1)</f>
        <v/>
      </c>
      <c r="Q54" s="5" t="str">
        <f>MID(REFCOM!$A50,Q$2,Q$1)</f>
        <v/>
      </c>
      <c r="R54" s="5" t="str">
        <f>MID(REFCOM!$A50,R$2,R$1)</f>
        <v/>
      </c>
      <c r="S54" s="5" t="str">
        <f>MID(REFCOM!$A50,S$2,S$1)</f>
        <v/>
      </c>
      <c r="T54" s="5" t="str">
        <f>MID(REFCOM!$A50,T$2,T$1)</f>
        <v/>
      </c>
      <c r="U54" s="5" t="str">
        <f>MID(REFCOM!$A50,U$2,U$1)</f>
        <v/>
      </c>
      <c r="V54" s="5" t="str">
        <f>MID(REFCOM!$A50,V$2,V$1)</f>
        <v/>
      </c>
      <c r="W54" s="5" t="str">
        <f>MID(REFCOM!$A50,W$2,W$1)</f>
        <v/>
      </c>
      <c r="X54" s="5" t="str">
        <f>MID(REFCOM!$A50,X$2,X$1)</f>
        <v/>
      </c>
      <c r="Y54" s="5" t="str">
        <f>MID(REFCOM!$A50,Y$2,Y$1)</f>
        <v/>
      </c>
      <c r="Z54" s="5" t="str">
        <f>MID(REFCOM!$A50,Z$2,Z$1)</f>
        <v/>
      </c>
      <c r="AA54" s="5" t="str">
        <f>MID(REFCOM!$A50,AA$2,AA$1)</f>
        <v/>
      </c>
      <c r="AB54" s="5" t="str">
        <f>MID(REFCOM!$A50,AB$2,AB$1)</f>
        <v/>
      </c>
      <c r="AC54" s="5" t="str">
        <f>MID(REFCOM!$A50,AC$2,AC$1)</f>
        <v/>
      </c>
      <c r="AD54" s="5" t="str">
        <f>MID(REFCOM!$A50,AD$2,AD$1)</f>
        <v/>
      </c>
      <c r="AE54" s="5" t="str">
        <f>MID(REFCOM!$A50,AE$2,AE$1)</f>
        <v/>
      </c>
      <c r="AF54" s="5" t="str">
        <f>MID(REFCOM!$A50,AF$2,AF$1)</f>
        <v/>
      </c>
      <c r="AG54" s="5" t="str">
        <f>MID(REFCOM!$A50,AG$2,AG$1)</f>
        <v/>
      </c>
      <c r="AH54" s="5" t="str">
        <f>MID(REFCOM!$A50,AH$2,AH$1)</f>
        <v/>
      </c>
      <c r="AI54" s="5" t="str">
        <f>MID(REFCOM!$A50,AI$2,AI$1)</f>
        <v/>
      </c>
      <c r="AJ54" s="5" t="str">
        <f>MID(REFCOM!$A50,AJ$2,AJ$1)</f>
        <v/>
      </c>
      <c r="AK54" s="5" t="str">
        <f>MID(REFCOM!$A50,AK$2,AK$1)</f>
        <v/>
      </c>
      <c r="AL54" s="5" t="str">
        <f>MID(REFCOM!$A50,AL$2,AL$1)</f>
        <v/>
      </c>
      <c r="AM54" s="5" t="str">
        <f>MID(REFCOM!$A50,AM$2,AM$1)</f>
        <v/>
      </c>
      <c r="AN54" s="5" t="str">
        <f>MID(REFCOM!$A50,AN$2,AN$1)</f>
        <v/>
      </c>
      <c r="AO54" s="5" t="str">
        <f>MID(REFCOM!$A50,AO$2,AO$1)</f>
        <v/>
      </c>
      <c r="AP54" s="5" t="str">
        <f>MID(REFCOM!$A50,AP$2,AP$1)</f>
        <v/>
      </c>
      <c r="AQ54" s="5" t="str">
        <f>MID(REFCOM!$A50,AQ$2,AQ$1)</f>
        <v/>
      </c>
      <c r="AR54" s="5" t="str">
        <f>MID(REFCOM!$A50,AR$2,AR$1)</f>
        <v/>
      </c>
      <c r="AS54" s="5" t="str">
        <f>MID(REFCOM!$A50,AS$2,AS$1)</f>
        <v/>
      </c>
      <c r="AT54" s="5" t="str">
        <f>MID(REFCOM!$A50,AT$2,AT$1)</f>
        <v/>
      </c>
      <c r="AU54" s="5" t="str">
        <f>MID(REFCOM!$A50,AU$2,AU$1)</f>
        <v/>
      </c>
      <c r="AV54" s="5" t="str">
        <f>MID(REFCOM!$A50,AV$2,AV$1)</f>
        <v/>
      </c>
      <c r="AW54" s="5" t="str">
        <f>MID(REFCOM!$A50,AW$2,AW$1)</f>
        <v/>
      </c>
      <c r="AX54" s="5" t="str">
        <f>MID(REFCOM!$A50,AX$2,AX$1)</f>
        <v/>
      </c>
      <c r="AY54" s="5" t="str">
        <f>MID(REFCOM!$A50,AY$2,AY$1)</f>
        <v/>
      </c>
      <c r="AZ54" s="5" t="str">
        <f>MID(REFCOM!$A50,AZ$2,AZ$1)</f>
        <v/>
      </c>
      <c r="BA54" s="5" t="str">
        <f>MID(REFCOM!$A50,BA$2,BA$1)</f>
        <v/>
      </c>
      <c r="BB54" s="5" t="str">
        <f>MID(REFCOM!$A50,BB$2,BB$1)</f>
        <v/>
      </c>
      <c r="BC54" s="5" t="str">
        <f>MID(REFCOM!$A50,BC$2,BC$1)</f>
        <v/>
      </c>
    </row>
    <row r="55" spans="1:55" x14ac:dyDescent="0.35">
      <c r="A55" s="4" t="str">
        <f>MID(REFCOM!$A51,T$2,T$1)</f>
        <v/>
      </c>
      <c r="B55" s="5" t="str">
        <f>MID(REFCOM!$A51,B$2,B$1)</f>
        <v/>
      </c>
      <c r="C55" s="5" t="str">
        <f>MID(REFCOM!$A51,C$2,C$1)</f>
        <v/>
      </c>
      <c r="D55" s="5" t="str">
        <f>MID(REFCOM!$A51,D$2,D$1)</f>
        <v/>
      </c>
      <c r="E55" s="5" t="str">
        <f>MID(REFCOM!$A51,E$2,E$1)</f>
        <v/>
      </c>
      <c r="F55" s="5" t="str">
        <f>MID(REFCOM!$A51,F$2,F$1)</f>
        <v/>
      </c>
      <c r="G55" s="5" t="str">
        <f>MID(REFCOM!$A51,G$2,G$1)</f>
        <v/>
      </c>
      <c r="H55" s="5" t="str">
        <f>MID(REFCOM!$A51,H$2,H$1)</f>
        <v/>
      </c>
      <c r="I55" s="5" t="str">
        <f>MID(REFCOM!$A51,I$2,I$1)</f>
        <v/>
      </c>
      <c r="J55" s="5" t="str">
        <f>MID(REFCOM!$A51,J$2,J$1)</f>
        <v/>
      </c>
      <c r="K55" s="5" t="str">
        <f>MID(REFCOM!$A51,K$2,K$1)</f>
        <v/>
      </c>
      <c r="L55" s="5" t="str">
        <f>MID(REFCOM!$A51,L$2,L$1)</f>
        <v/>
      </c>
      <c r="M55" s="5" t="str">
        <f>MID(REFCOM!$A51,M$2,M$1)</f>
        <v/>
      </c>
      <c r="N55" s="5" t="str">
        <f>MID(REFCOM!$A51,N$2,N$1)</f>
        <v/>
      </c>
      <c r="O55" s="5" t="str">
        <f>MID(REFCOM!$A51,O$2,O$1)</f>
        <v/>
      </c>
      <c r="P55" s="5" t="str">
        <f>MID(REFCOM!$A51,P$2,P$1)</f>
        <v/>
      </c>
      <c r="Q55" s="5" t="str">
        <f>MID(REFCOM!$A51,Q$2,Q$1)</f>
        <v/>
      </c>
      <c r="R55" s="5" t="str">
        <f>MID(REFCOM!$A51,R$2,R$1)</f>
        <v/>
      </c>
      <c r="S55" s="5" t="str">
        <f>MID(REFCOM!$A51,S$2,S$1)</f>
        <v/>
      </c>
      <c r="T55" s="5" t="str">
        <f>MID(REFCOM!$A51,T$2,T$1)</f>
        <v/>
      </c>
      <c r="U55" s="5" t="str">
        <f>MID(REFCOM!$A51,U$2,U$1)</f>
        <v/>
      </c>
      <c r="V55" s="5" t="str">
        <f>MID(REFCOM!$A51,V$2,V$1)</f>
        <v/>
      </c>
      <c r="W55" s="5" t="str">
        <f>MID(REFCOM!$A51,W$2,W$1)</f>
        <v/>
      </c>
      <c r="X55" s="5" t="str">
        <f>MID(REFCOM!$A51,X$2,X$1)</f>
        <v/>
      </c>
      <c r="Y55" s="5" t="str">
        <f>MID(REFCOM!$A51,Y$2,Y$1)</f>
        <v/>
      </c>
      <c r="Z55" s="5" t="str">
        <f>MID(REFCOM!$A51,Z$2,Z$1)</f>
        <v/>
      </c>
      <c r="AA55" s="5" t="str">
        <f>MID(REFCOM!$A51,AA$2,AA$1)</f>
        <v/>
      </c>
      <c r="AB55" s="5" t="str">
        <f>MID(REFCOM!$A51,AB$2,AB$1)</f>
        <v/>
      </c>
      <c r="AC55" s="5" t="str">
        <f>MID(REFCOM!$A51,AC$2,AC$1)</f>
        <v/>
      </c>
      <c r="AD55" s="5" t="str">
        <f>MID(REFCOM!$A51,AD$2,AD$1)</f>
        <v/>
      </c>
      <c r="AE55" s="5" t="str">
        <f>MID(REFCOM!$A51,AE$2,AE$1)</f>
        <v/>
      </c>
      <c r="AF55" s="5" t="str">
        <f>MID(REFCOM!$A51,AF$2,AF$1)</f>
        <v/>
      </c>
      <c r="AG55" s="5" t="str">
        <f>MID(REFCOM!$A51,AG$2,AG$1)</f>
        <v/>
      </c>
      <c r="AH55" s="5" t="str">
        <f>MID(REFCOM!$A51,AH$2,AH$1)</f>
        <v/>
      </c>
      <c r="AI55" s="5" t="str">
        <f>MID(REFCOM!$A51,AI$2,AI$1)</f>
        <v/>
      </c>
      <c r="AJ55" s="5" t="str">
        <f>MID(REFCOM!$A51,AJ$2,AJ$1)</f>
        <v/>
      </c>
      <c r="AK55" s="5" t="str">
        <f>MID(REFCOM!$A51,AK$2,AK$1)</f>
        <v/>
      </c>
      <c r="AL55" s="5" t="str">
        <f>MID(REFCOM!$A51,AL$2,AL$1)</f>
        <v/>
      </c>
      <c r="AM55" s="5" t="str">
        <f>MID(REFCOM!$A51,AM$2,AM$1)</f>
        <v/>
      </c>
      <c r="AN55" s="5" t="str">
        <f>MID(REFCOM!$A51,AN$2,AN$1)</f>
        <v/>
      </c>
      <c r="AO55" s="5" t="str">
        <f>MID(REFCOM!$A51,AO$2,AO$1)</f>
        <v/>
      </c>
      <c r="AP55" s="5" t="str">
        <f>MID(REFCOM!$A51,AP$2,AP$1)</f>
        <v/>
      </c>
      <c r="AQ55" s="5" t="str">
        <f>MID(REFCOM!$A51,AQ$2,AQ$1)</f>
        <v/>
      </c>
      <c r="AR55" s="5" t="str">
        <f>MID(REFCOM!$A51,AR$2,AR$1)</f>
        <v/>
      </c>
      <c r="AS55" s="5" t="str">
        <f>MID(REFCOM!$A51,AS$2,AS$1)</f>
        <v/>
      </c>
      <c r="AT55" s="5" t="str">
        <f>MID(REFCOM!$A51,AT$2,AT$1)</f>
        <v/>
      </c>
      <c r="AU55" s="5" t="str">
        <f>MID(REFCOM!$A51,AU$2,AU$1)</f>
        <v/>
      </c>
      <c r="AV55" s="5" t="str">
        <f>MID(REFCOM!$A51,AV$2,AV$1)</f>
        <v/>
      </c>
      <c r="AW55" s="5" t="str">
        <f>MID(REFCOM!$A51,AW$2,AW$1)</f>
        <v/>
      </c>
      <c r="AX55" s="5" t="str">
        <f>MID(REFCOM!$A51,AX$2,AX$1)</f>
        <v/>
      </c>
      <c r="AY55" s="5" t="str">
        <f>MID(REFCOM!$A51,AY$2,AY$1)</f>
        <v/>
      </c>
      <c r="AZ55" s="5" t="str">
        <f>MID(REFCOM!$A51,AZ$2,AZ$1)</f>
        <v/>
      </c>
      <c r="BA55" s="5" t="str">
        <f>MID(REFCOM!$A51,BA$2,BA$1)</f>
        <v/>
      </c>
      <c r="BB55" s="5" t="str">
        <f>MID(REFCOM!$A51,BB$2,BB$1)</f>
        <v/>
      </c>
      <c r="BC55" s="5" t="str">
        <f>MID(REFCOM!$A51,BC$2,BC$1)</f>
        <v/>
      </c>
    </row>
    <row r="56" spans="1:55" x14ac:dyDescent="0.35">
      <c r="A56" s="4" t="str">
        <f>MID(REFCOM!$A52,T$2,T$1)</f>
        <v/>
      </c>
      <c r="B56" s="5" t="str">
        <f>MID(REFCOM!$A52,B$2,B$1)</f>
        <v/>
      </c>
      <c r="C56" s="5" t="str">
        <f>MID(REFCOM!$A52,C$2,C$1)</f>
        <v/>
      </c>
      <c r="D56" s="5" t="str">
        <f>MID(REFCOM!$A52,D$2,D$1)</f>
        <v/>
      </c>
      <c r="E56" s="5" t="str">
        <f>MID(REFCOM!$A52,E$2,E$1)</f>
        <v/>
      </c>
      <c r="F56" s="5" t="str">
        <f>MID(REFCOM!$A52,F$2,F$1)</f>
        <v/>
      </c>
      <c r="G56" s="5" t="str">
        <f>MID(REFCOM!$A52,G$2,G$1)</f>
        <v/>
      </c>
      <c r="H56" s="5" t="str">
        <f>MID(REFCOM!$A52,H$2,H$1)</f>
        <v/>
      </c>
      <c r="I56" s="5" t="str">
        <f>MID(REFCOM!$A52,I$2,I$1)</f>
        <v/>
      </c>
      <c r="J56" s="5" t="str">
        <f>MID(REFCOM!$A52,J$2,J$1)</f>
        <v/>
      </c>
      <c r="K56" s="5" t="str">
        <f>MID(REFCOM!$A52,K$2,K$1)</f>
        <v/>
      </c>
      <c r="L56" s="5" t="str">
        <f>MID(REFCOM!$A52,L$2,L$1)</f>
        <v/>
      </c>
      <c r="M56" s="5" t="str">
        <f>MID(REFCOM!$A52,M$2,M$1)</f>
        <v/>
      </c>
      <c r="N56" s="5" t="str">
        <f>MID(REFCOM!$A52,N$2,N$1)</f>
        <v/>
      </c>
      <c r="O56" s="5" t="str">
        <f>MID(REFCOM!$A52,O$2,O$1)</f>
        <v/>
      </c>
      <c r="P56" s="5" t="str">
        <f>MID(REFCOM!$A52,P$2,P$1)</f>
        <v/>
      </c>
      <c r="Q56" s="5" t="str">
        <f>MID(REFCOM!$A52,Q$2,Q$1)</f>
        <v/>
      </c>
      <c r="R56" s="5" t="str">
        <f>MID(REFCOM!$A52,R$2,R$1)</f>
        <v/>
      </c>
      <c r="S56" s="5" t="str">
        <f>MID(REFCOM!$A52,S$2,S$1)</f>
        <v/>
      </c>
      <c r="T56" s="5" t="str">
        <f>MID(REFCOM!$A52,T$2,T$1)</f>
        <v/>
      </c>
      <c r="U56" s="5" t="str">
        <f>MID(REFCOM!$A52,U$2,U$1)</f>
        <v/>
      </c>
      <c r="V56" s="5" t="str">
        <f>MID(REFCOM!$A52,V$2,V$1)</f>
        <v/>
      </c>
      <c r="W56" s="5" t="str">
        <f>MID(REFCOM!$A52,W$2,W$1)</f>
        <v/>
      </c>
      <c r="X56" s="5" t="str">
        <f>MID(REFCOM!$A52,X$2,X$1)</f>
        <v/>
      </c>
      <c r="Y56" s="5" t="str">
        <f>MID(REFCOM!$A52,Y$2,Y$1)</f>
        <v/>
      </c>
      <c r="Z56" s="5" t="str">
        <f>MID(REFCOM!$A52,Z$2,Z$1)</f>
        <v/>
      </c>
      <c r="AA56" s="5" t="str">
        <f>MID(REFCOM!$A52,AA$2,AA$1)</f>
        <v/>
      </c>
      <c r="AB56" s="5" t="str">
        <f>MID(REFCOM!$A52,AB$2,AB$1)</f>
        <v/>
      </c>
      <c r="AC56" s="5" t="str">
        <f>MID(REFCOM!$A52,AC$2,AC$1)</f>
        <v/>
      </c>
      <c r="AD56" s="5" t="str">
        <f>MID(REFCOM!$A52,AD$2,AD$1)</f>
        <v/>
      </c>
      <c r="AE56" s="5" t="str">
        <f>MID(REFCOM!$A52,AE$2,AE$1)</f>
        <v/>
      </c>
      <c r="AF56" s="5" t="str">
        <f>MID(REFCOM!$A52,AF$2,AF$1)</f>
        <v/>
      </c>
      <c r="AG56" s="5" t="str">
        <f>MID(REFCOM!$A52,AG$2,AG$1)</f>
        <v/>
      </c>
      <c r="AH56" s="5" t="str">
        <f>MID(REFCOM!$A52,AH$2,AH$1)</f>
        <v/>
      </c>
      <c r="AI56" s="5" t="str">
        <f>MID(REFCOM!$A52,AI$2,AI$1)</f>
        <v/>
      </c>
      <c r="AJ56" s="5" t="str">
        <f>MID(REFCOM!$A52,AJ$2,AJ$1)</f>
        <v/>
      </c>
      <c r="AK56" s="5" t="str">
        <f>MID(REFCOM!$A52,AK$2,AK$1)</f>
        <v/>
      </c>
      <c r="AL56" s="5" t="str">
        <f>MID(REFCOM!$A52,AL$2,AL$1)</f>
        <v/>
      </c>
      <c r="AM56" s="5" t="str">
        <f>MID(REFCOM!$A52,AM$2,AM$1)</f>
        <v/>
      </c>
      <c r="AN56" s="5" t="str">
        <f>MID(REFCOM!$A52,AN$2,AN$1)</f>
        <v/>
      </c>
      <c r="AO56" s="5" t="str">
        <f>MID(REFCOM!$A52,AO$2,AO$1)</f>
        <v/>
      </c>
      <c r="AP56" s="5" t="str">
        <f>MID(REFCOM!$A52,AP$2,AP$1)</f>
        <v/>
      </c>
      <c r="AQ56" s="5" t="str">
        <f>MID(REFCOM!$A52,AQ$2,AQ$1)</f>
        <v/>
      </c>
      <c r="AR56" s="5" t="str">
        <f>MID(REFCOM!$A52,AR$2,AR$1)</f>
        <v/>
      </c>
      <c r="AS56" s="5" t="str">
        <f>MID(REFCOM!$A52,AS$2,AS$1)</f>
        <v/>
      </c>
      <c r="AT56" s="5" t="str">
        <f>MID(REFCOM!$A52,AT$2,AT$1)</f>
        <v/>
      </c>
      <c r="AU56" s="5" t="str">
        <f>MID(REFCOM!$A52,AU$2,AU$1)</f>
        <v/>
      </c>
      <c r="AV56" s="5" t="str">
        <f>MID(REFCOM!$A52,AV$2,AV$1)</f>
        <v/>
      </c>
      <c r="AW56" s="5" t="str">
        <f>MID(REFCOM!$A52,AW$2,AW$1)</f>
        <v/>
      </c>
      <c r="AX56" s="5" t="str">
        <f>MID(REFCOM!$A52,AX$2,AX$1)</f>
        <v/>
      </c>
      <c r="AY56" s="5" t="str">
        <f>MID(REFCOM!$A52,AY$2,AY$1)</f>
        <v/>
      </c>
      <c r="AZ56" s="5" t="str">
        <f>MID(REFCOM!$A52,AZ$2,AZ$1)</f>
        <v/>
      </c>
      <c r="BA56" s="5" t="str">
        <f>MID(REFCOM!$A52,BA$2,BA$1)</f>
        <v/>
      </c>
      <c r="BB56" s="5" t="str">
        <f>MID(REFCOM!$A52,BB$2,BB$1)</f>
        <v/>
      </c>
      <c r="BC56" s="5" t="str">
        <f>MID(REFCOM!$A52,BC$2,BC$1)</f>
        <v/>
      </c>
    </row>
    <row r="57" spans="1:55" x14ac:dyDescent="0.35">
      <c r="A57" s="4" t="str">
        <f>MID(REFCOM!$A53,T$2,T$1)</f>
        <v/>
      </c>
      <c r="B57" s="5" t="str">
        <f>MID(REFCOM!$A53,B$2,B$1)</f>
        <v/>
      </c>
      <c r="C57" s="5" t="str">
        <f>MID(REFCOM!$A53,C$2,C$1)</f>
        <v/>
      </c>
      <c r="D57" s="5" t="str">
        <f>MID(REFCOM!$A53,D$2,D$1)</f>
        <v/>
      </c>
      <c r="E57" s="5" t="str">
        <f>MID(REFCOM!$A53,E$2,E$1)</f>
        <v/>
      </c>
      <c r="F57" s="5" t="str">
        <f>MID(REFCOM!$A53,F$2,F$1)</f>
        <v/>
      </c>
      <c r="G57" s="5" t="str">
        <f>MID(REFCOM!$A53,G$2,G$1)</f>
        <v/>
      </c>
      <c r="H57" s="5" t="str">
        <f>MID(REFCOM!$A53,H$2,H$1)</f>
        <v/>
      </c>
      <c r="I57" s="5" t="str">
        <f>MID(REFCOM!$A53,I$2,I$1)</f>
        <v/>
      </c>
      <c r="J57" s="5" t="str">
        <f>MID(REFCOM!$A53,J$2,J$1)</f>
        <v/>
      </c>
      <c r="K57" s="5" t="str">
        <f>MID(REFCOM!$A53,K$2,K$1)</f>
        <v/>
      </c>
      <c r="L57" s="5" t="str">
        <f>MID(REFCOM!$A53,L$2,L$1)</f>
        <v/>
      </c>
      <c r="M57" s="5" t="str">
        <f>MID(REFCOM!$A53,M$2,M$1)</f>
        <v/>
      </c>
      <c r="N57" s="5" t="str">
        <f>MID(REFCOM!$A53,N$2,N$1)</f>
        <v/>
      </c>
      <c r="O57" s="5" t="str">
        <f>MID(REFCOM!$A53,O$2,O$1)</f>
        <v/>
      </c>
      <c r="P57" s="5" t="str">
        <f>MID(REFCOM!$A53,P$2,P$1)</f>
        <v/>
      </c>
      <c r="Q57" s="5" t="str">
        <f>MID(REFCOM!$A53,Q$2,Q$1)</f>
        <v/>
      </c>
      <c r="R57" s="5" t="str">
        <f>MID(REFCOM!$A53,R$2,R$1)</f>
        <v/>
      </c>
      <c r="S57" s="5" t="str">
        <f>MID(REFCOM!$A53,S$2,S$1)</f>
        <v/>
      </c>
      <c r="T57" s="5" t="str">
        <f>MID(REFCOM!$A53,T$2,T$1)</f>
        <v/>
      </c>
      <c r="U57" s="5" t="str">
        <f>MID(REFCOM!$A53,U$2,U$1)</f>
        <v/>
      </c>
      <c r="V57" s="5" t="str">
        <f>MID(REFCOM!$A53,V$2,V$1)</f>
        <v/>
      </c>
      <c r="W57" s="5" t="str">
        <f>MID(REFCOM!$A53,W$2,W$1)</f>
        <v/>
      </c>
      <c r="X57" s="5" t="str">
        <f>MID(REFCOM!$A53,X$2,X$1)</f>
        <v/>
      </c>
      <c r="Y57" s="5" t="str">
        <f>MID(REFCOM!$A53,Y$2,Y$1)</f>
        <v/>
      </c>
      <c r="Z57" s="5" t="str">
        <f>MID(REFCOM!$A53,Z$2,Z$1)</f>
        <v/>
      </c>
      <c r="AA57" s="5" t="str">
        <f>MID(REFCOM!$A53,AA$2,AA$1)</f>
        <v/>
      </c>
      <c r="AB57" s="5" t="str">
        <f>MID(REFCOM!$A53,AB$2,AB$1)</f>
        <v/>
      </c>
      <c r="AC57" s="5" t="str">
        <f>MID(REFCOM!$A53,AC$2,AC$1)</f>
        <v/>
      </c>
      <c r="AD57" s="5" t="str">
        <f>MID(REFCOM!$A53,AD$2,AD$1)</f>
        <v/>
      </c>
      <c r="AE57" s="5" t="str">
        <f>MID(REFCOM!$A53,AE$2,AE$1)</f>
        <v/>
      </c>
      <c r="AF57" s="5" t="str">
        <f>MID(REFCOM!$A53,AF$2,AF$1)</f>
        <v/>
      </c>
      <c r="AG57" s="5" t="str">
        <f>MID(REFCOM!$A53,AG$2,AG$1)</f>
        <v/>
      </c>
      <c r="AH57" s="5" t="str">
        <f>MID(REFCOM!$A53,AH$2,AH$1)</f>
        <v/>
      </c>
      <c r="AI57" s="5" t="str">
        <f>MID(REFCOM!$A53,AI$2,AI$1)</f>
        <v/>
      </c>
      <c r="AJ57" s="5" t="str">
        <f>MID(REFCOM!$A53,AJ$2,AJ$1)</f>
        <v/>
      </c>
      <c r="AK57" s="5" t="str">
        <f>MID(REFCOM!$A53,AK$2,AK$1)</f>
        <v/>
      </c>
      <c r="AL57" s="5" t="str">
        <f>MID(REFCOM!$A53,AL$2,AL$1)</f>
        <v/>
      </c>
      <c r="AM57" s="5" t="str">
        <f>MID(REFCOM!$A53,AM$2,AM$1)</f>
        <v/>
      </c>
      <c r="AN57" s="5" t="str">
        <f>MID(REFCOM!$A53,AN$2,AN$1)</f>
        <v/>
      </c>
      <c r="AO57" s="5" t="str">
        <f>MID(REFCOM!$A53,AO$2,AO$1)</f>
        <v/>
      </c>
      <c r="AP57" s="5" t="str">
        <f>MID(REFCOM!$A53,AP$2,AP$1)</f>
        <v/>
      </c>
      <c r="AQ57" s="5" t="str">
        <f>MID(REFCOM!$A53,AQ$2,AQ$1)</f>
        <v/>
      </c>
      <c r="AR57" s="5" t="str">
        <f>MID(REFCOM!$A53,AR$2,AR$1)</f>
        <v/>
      </c>
      <c r="AS57" s="5" t="str">
        <f>MID(REFCOM!$A53,AS$2,AS$1)</f>
        <v/>
      </c>
      <c r="AT57" s="5" t="str">
        <f>MID(REFCOM!$A53,AT$2,AT$1)</f>
        <v/>
      </c>
      <c r="AU57" s="5" t="str">
        <f>MID(REFCOM!$A53,AU$2,AU$1)</f>
        <v/>
      </c>
      <c r="AV57" s="5" t="str">
        <f>MID(REFCOM!$A53,AV$2,AV$1)</f>
        <v/>
      </c>
      <c r="AW57" s="5" t="str">
        <f>MID(REFCOM!$A53,AW$2,AW$1)</f>
        <v/>
      </c>
      <c r="AX57" s="5" t="str">
        <f>MID(REFCOM!$A53,AX$2,AX$1)</f>
        <v/>
      </c>
      <c r="AY57" s="5" t="str">
        <f>MID(REFCOM!$A53,AY$2,AY$1)</f>
        <v/>
      </c>
      <c r="AZ57" s="5" t="str">
        <f>MID(REFCOM!$A53,AZ$2,AZ$1)</f>
        <v/>
      </c>
      <c r="BA57" s="5" t="str">
        <f>MID(REFCOM!$A53,BA$2,BA$1)</f>
        <v/>
      </c>
      <c r="BB57" s="5" t="str">
        <f>MID(REFCOM!$A53,BB$2,BB$1)</f>
        <v/>
      </c>
      <c r="BC57" s="5" t="str">
        <f>MID(REFCOM!$A53,BC$2,BC$1)</f>
        <v/>
      </c>
    </row>
    <row r="58" spans="1:55" x14ac:dyDescent="0.35">
      <c r="A58" s="4" t="str">
        <f>MID(REFCOM!$A54,T$2,T$1)</f>
        <v/>
      </c>
      <c r="B58" s="5" t="str">
        <f>MID(REFCOM!$A54,B$2,B$1)</f>
        <v/>
      </c>
      <c r="C58" s="5" t="str">
        <f>MID(REFCOM!$A54,C$2,C$1)</f>
        <v/>
      </c>
      <c r="D58" s="5" t="str">
        <f>MID(REFCOM!$A54,D$2,D$1)</f>
        <v/>
      </c>
      <c r="E58" s="5" t="str">
        <f>MID(REFCOM!$A54,E$2,E$1)</f>
        <v/>
      </c>
      <c r="F58" s="5" t="str">
        <f>MID(REFCOM!$A54,F$2,F$1)</f>
        <v/>
      </c>
      <c r="G58" s="5" t="str">
        <f>MID(REFCOM!$A54,G$2,G$1)</f>
        <v/>
      </c>
      <c r="H58" s="5" t="str">
        <f>MID(REFCOM!$A54,H$2,H$1)</f>
        <v/>
      </c>
      <c r="I58" s="5" t="str">
        <f>MID(REFCOM!$A54,I$2,I$1)</f>
        <v/>
      </c>
      <c r="J58" s="5" t="str">
        <f>MID(REFCOM!$A54,J$2,J$1)</f>
        <v/>
      </c>
      <c r="K58" s="5" t="str">
        <f>MID(REFCOM!$A54,K$2,K$1)</f>
        <v/>
      </c>
      <c r="L58" s="5" t="str">
        <f>MID(REFCOM!$A54,L$2,L$1)</f>
        <v/>
      </c>
      <c r="M58" s="5" t="str">
        <f>MID(REFCOM!$A54,M$2,M$1)</f>
        <v/>
      </c>
      <c r="N58" s="5" t="str">
        <f>MID(REFCOM!$A54,N$2,N$1)</f>
        <v/>
      </c>
      <c r="O58" s="5" t="str">
        <f>MID(REFCOM!$A54,O$2,O$1)</f>
        <v/>
      </c>
      <c r="P58" s="5" t="str">
        <f>MID(REFCOM!$A54,P$2,P$1)</f>
        <v/>
      </c>
      <c r="Q58" s="5" t="str">
        <f>MID(REFCOM!$A54,Q$2,Q$1)</f>
        <v/>
      </c>
      <c r="R58" s="5" t="str">
        <f>MID(REFCOM!$A54,R$2,R$1)</f>
        <v/>
      </c>
      <c r="S58" s="5" t="str">
        <f>MID(REFCOM!$A54,S$2,S$1)</f>
        <v/>
      </c>
      <c r="T58" s="5" t="str">
        <f>MID(REFCOM!$A54,T$2,T$1)</f>
        <v/>
      </c>
      <c r="U58" s="5" t="str">
        <f>MID(REFCOM!$A54,U$2,U$1)</f>
        <v/>
      </c>
      <c r="V58" s="5" t="str">
        <f>MID(REFCOM!$A54,V$2,V$1)</f>
        <v/>
      </c>
      <c r="W58" s="5" t="str">
        <f>MID(REFCOM!$A54,W$2,W$1)</f>
        <v/>
      </c>
      <c r="X58" s="5" t="str">
        <f>MID(REFCOM!$A54,X$2,X$1)</f>
        <v/>
      </c>
      <c r="Y58" s="5" t="str">
        <f>MID(REFCOM!$A54,Y$2,Y$1)</f>
        <v/>
      </c>
      <c r="Z58" s="5" t="str">
        <f>MID(REFCOM!$A54,Z$2,Z$1)</f>
        <v/>
      </c>
      <c r="AA58" s="5" t="str">
        <f>MID(REFCOM!$A54,AA$2,AA$1)</f>
        <v/>
      </c>
      <c r="AB58" s="5" t="str">
        <f>MID(REFCOM!$A54,AB$2,AB$1)</f>
        <v/>
      </c>
      <c r="AC58" s="5" t="str">
        <f>MID(REFCOM!$A54,AC$2,AC$1)</f>
        <v/>
      </c>
      <c r="AD58" s="5" t="str">
        <f>MID(REFCOM!$A54,AD$2,AD$1)</f>
        <v/>
      </c>
      <c r="AE58" s="5" t="str">
        <f>MID(REFCOM!$A54,AE$2,AE$1)</f>
        <v/>
      </c>
      <c r="AF58" s="5" t="str">
        <f>MID(REFCOM!$A54,AF$2,AF$1)</f>
        <v/>
      </c>
      <c r="AG58" s="5" t="str">
        <f>MID(REFCOM!$A54,AG$2,AG$1)</f>
        <v/>
      </c>
      <c r="AH58" s="5" t="str">
        <f>MID(REFCOM!$A54,AH$2,AH$1)</f>
        <v/>
      </c>
      <c r="AI58" s="5" t="str">
        <f>MID(REFCOM!$A54,AI$2,AI$1)</f>
        <v/>
      </c>
      <c r="AJ58" s="5" t="str">
        <f>MID(REFCOM!$A54,AJ$2,AJ$1)</f>
        <v/>
      </c>
      <c r="AK58" s="5" t="str">
        <f>MID(REFCOM!$A54,AK$2,AK$1)</f>
        <v/>
      </c>
      <c r="AL58" s="5" t="str">
        <f>MID(REFCOM!$A54,AL$2,AL$1)</f>
        <v/>
      </c>
      <c r="AM58" s="5" t="str">
        <f>MID(REFCOM!$A54,AM$2,AM$1)</f>
        <v/>
      </c>
      <c r="AN58" s="5" t="str">
        <f>MID(REFCOM!$A54,AN$2,AN$1)</f>
        <v/>
      </c>
      <c r="AO58" s="5" t="str">
        <f>MID(REFCOM!$A54,AO$2,AO$1)</f>
        <v/>
      </c>
      <c r="AP58" s="5" t="str">
        <f>MID(REFCOM!$A54,AP$2,AP$1)</f>
        <v/>
      </c>
      <c r="AQ58" s="5" t="str">
        <f>MID(REFCOM!$A54,AQ$2,AQ$1)</f>
        <v/>
      </c>
      <c r="AR58" s="5" t="str">
        <f>MID(REFCOM!$A54,AR$2,AR$1)</f>
        <v/>
      </c>
      <c r="AS58" s="5" t="str">
        <f>MID(REFCOM!$A54,AS$2,AS$1)</f>
        <v/>
      </c>
      <c r="AT58" s="5" t="str">
        <f>MID(REFCOM!$A54,AT$2,AT$1)</f>
        <v/>
      </c>
      <c r="AU58" s="5" t="str">
        <f>MID(REFCOM!$A54,AU$2,AU$1)</f>
        <v/>
      </c>
      <c r="AV58" s="5" t="str">
        <f>MID(REFCOM!$A54,AV$2,AV$1)</f>
        <v/>
      </c>
      <c r="AW58" s="5" t="str">
        <f>MID(REFCOM!$A54,AW$2,AW$1)</f>
        <v/>
      </c>
      <c r="AX58" s="5" t="str">
        <f>MID(REFCOM!$A54,AX$2,AX$1)</f>
        <v/>
      </c>
      <c r="AY58" s="5" t="str">
        <f>MID(REFCOM!$A54,AY$2,AY$1)</f>
        <v/>
      </c>
      <c r="AZ58" s="5" t="str">
        <f>MID(REFCOM!$A54,AZ$2,AZ$1)</f>
        <v/>
      </c>
      <c r="BA58" s="5" t="str">
        <f>MID(REFCOM!$A54,BA$2,BA$1)</f>
        <v/>
      </c>
      <c r="BB58" s="5" t="str">
        <f>MID(REFCOM!$A54,BB$2,BB$1)</f>
        <v/>
      </c>
      <c r="BC58" s="5" t="str">
        <f>MID(REFCOM!$A54,BC$2,BC$1)</f>
        <v/>
      </c>
    </row>
    <row r="59" spans="1:55" x14ac:dyDescent="0.35">
      <c r="A59" s="4" t="str">
        <f>MID(REFCOM!$A55,T$2,T$1)</f>
        <v/>
      </c>
      <c r="B59" s="5" t="str">
        <f>MID(REFCOM!$A55,B$2,B$1)</f>
        <v/>
      </c>
      <c r="C59" s="5" t="str">
        <f>MID(REFCOM!$A55,C$2,C$1)</f>
        <v/>
      </c>
      <c r="D59" s="5" t="str">
        <f>MID(REFCOM!$A55,D$2,D$1)</f>
        <v/>
      </c>
      <c r="E59" s="5" t="str">
        <f>MID(REFCOM!$A55,E$2,E$1)</f>
        <v/>
      </c>
      <c r="F59" s="5" t="str">
        <f>MID(REFCOM!$A55,F$2,F$1)</f>
        <v/>
      </c>
      <c r="G59" s="5" t="str">
        <f>MID(REFCOM!$A55,G$2,G$1)</f>
        <v/>
      </c>
      <c r="H59" s="5" t="str">
        <f>MID(REFCOM!$A55,H$2,H$1)</f>
        <v/>
      </c>
      <c r="I59" s="5" t="str">
        <f>MID(REFCOM!$A55,I$2,I$1)</f>
        <v/>
      </c>
      <c r="J59" s="5" t="str">
        <f>MID(REFCOM!$A55,J$2,J$1)</f>
        <v/>
      </c>
      <c r="K59" s="5" t="str">
        <f>MID(REFCOM!$A55,K$2,K$1)</f>
        <v/>
      </c>
      <c r="L59" s="5" t="str">
        <f>MID(REFCOM!$A55,L$2,L$1)</f>
        <v/>
      </c>
      <c r="M59" s="5" t="str">
        <f>MID(REFCOM!$A55,M$2,M$1)</f>
        <v/>
      </c>
      <c r="N59" s="5" t="str">
        <f>MID(REFCOM!$A55,N$2,N$1)</f>
        <v/>
      </c>
      <c r="O59" s="5" t="str">
        <f>MID(REFCOM!$A55,O$2,O$1)</f>
        <v/>
      </c>
      <c r="P59" s="5" t="str">
        <f>MID(REFCOM!$A55,P$2,P$1)</f>
        <v/>
      </c>
      <c r="Q59" s="5" t="str">
        <f>MID(REFCOM!$A55,Q$2,Q$1)</f>
        <v/>
      </c>
      <c r="R59" s="5" t="str">
        <f>MID(REFCOM!$A55,R$2,R$1)</f>
        <v/>
      </c>
      <c r="S59" s="5" t="str">
        <f>MID(REFCOM!$A55,S$2,S$1)</f>
        <v/>
      </c>
      <c r="T59" s="5" t="str">
        <f>MID(REFCOM!$A55,T$2,T$1)</f>
        <v/>
      </c>
      <c r="U59" s="5" t="str">
        <f>MID(REFCOM!$A55,U$2,U$1)</f>
        <v/>
      </c>
      <c r="V59" s="5" t="str">
        <f>MID(REFCOM!$A55,V$2,V$1)</f>
        <v/>
      </c>
      <c r="W59" s="5" t="str">
        <f>MID(REFCOM!$A55,W$2,W$1)</f>
        <v/>
      </c>
      <c r="X59" s="5" t="str">
        <f>MID(REFCOM!$A55,X$2,X$1)</f>
        <v/>
      </c>
      <c r="Y59" s="5" t="str">
        <f>MID(REFCOM!$A55,Y$2,Y$1)</f>
        <v/>
      </c>
      <c r="Z59" s="5" t="str">
        <f>MID(REFCOM!$A55,Z$2,Z$1)</f>
        <v/>
      </c>
      <c r="AA59" s="5" t="str">
        <f>MID(REFCOM!$A55,AA$2,AA$1)</f>
        <v/>
      </c>
      <c r="AB59" s="5" t="str">
        <f>MID(REFCOM!$A55,AB$2,AB$1)</f>
        <v/>
      </c>
      <c r="AC59" s="5" t="str">
        <f>MID(REFCOM!$A55,AC$2,AC$1)</f>
        <v/>
      </c>
      <c r="AD59" s="5" t="str">
        <f>MID(REFCOM!$A55,AD$2,AD$1)</f>
        <v/>
      </c>
      <c r="AE59" s="5" t="str">
        <f>MID(REFCOM!$A55,AE$2,AE$1)</f>
        <v/>
      </c>
      <c r="AF59" s="5" t="str">
        <f>MID(REFCOM!$A55,AF$2,AF$1)</f>
        <v/>
      </c>
      <c r="AG59" s="5" t="str">
        <f>MID(REFCOM!$A55,AG$2,AG$1)</f>
        <v/>
      </c>
      <c r="AH59" s="5" t="str">
        <f>MID(REFCOM!$A55,AH$2,AH$1)</f>
        <v/>
      </c>
      <c r="AI59" s="5" t="str">
        <f>MID(REFCOM!$A55,AI$2,AI$1)</f>
        <v/>
      </c>
      <c r="AJ59" s="5" t="str">
        <f>MID(REFCOM!$A55,AJ$2,AJ$1)</f>
        <v/>
      </c>
      <c r="AK59" s="5" t="str">
        <f>MID(REFCOM!$A55,AK$2,AK$1)</f>
        <v/>
      </c>
      <c r="AL59" s="5" t="str">
        <f>MID(REFCOM!$A55,AL$2,AL$1)</f>
        <v/>
      </c>
      <c r="AM59" s="5" t="str">
        <f>MID(REFCOM!$A55,AM$2,AM$1)</f>
        <v/>
      </c>
      <c r="AN59" s="5" t="str">
        <f>MID(REFCOM!$A55,AN$2,AN$1)</f>
        <v/>
      </c>
      <c r="AO59" s="5" t="str">
        <f>MID(REFCOM!$A55,AO$2,AO$1)</f>
        <v/>
      </c>
      <c r="AP59" s="5" t="str">
        <f>MID(REFCOM!$A55,AP$2,AP$1)</f>
        <v/>
      </c>
      <c r="AQ59" s="5" t="str">
        <f>MID(REFCOM!$A55,AQ$2,AQ$1)</f>
        <v/>
      </c>
      <c r="AR59" s="5" t="str">
        <f>MID(REFCOM!$A55,AR$2,AR$1)</f>
        <v/>
      </c>
      <c r="AS59" s="5" t="str">
        <f>MID(REFCOM!$A55,AS$2,AS$1)</f>
        <v/>
      </c>
      <c r="AT59" s="5" t="str">
        <f>MID(REFCOM!$A55,AT$2,AT$1)</f>
        <v/>
      </c>
      <c r="AU59" s="5" t="str">
        <f>MID(REFCOM!$A55,AU$2,AU$1)</f>
        <v/>
      </c>
      <c r="AV59" s="5" t="str">
        <f>MID(REFCOM!$A55,AV$2,AV$1)</f>
        <v/>
      </c>
      <c r="AW59" s="5" t="str">
        <f>MID(REFCOM!$A55,AW$2,AW$1)</f>
        <v/>
      </c>
      <c r="AX59" s="5" t="str">
        <f>MID(REFCOM!$A55,AX$2,AX$1)</f>
        <v/>
      </c>
      <c r="AY59" s="5" t="str">
        <f>MID(REFCOM!$A55,AY$2,AY$1)</f>
        <v/>
      </c>
      <c r="AZ59" s="5" t="str">
        <f>MID(REFCOM!$A55,AZ$2,AZ$1)</f>
        <v/>
      </c>
      <c r="BA59" s="5" t="str">
        <f>MID(REFCOM!$A55,BA$2,BA$1)</f>
        <v/>
      </c>
      <c r="BB59" s="5" t="str">
        <f>MID(REFCOM!$A55,BB$2,BB$1)</f>
        <v/>
      </c>
      <c r="BC59" s="5" t="str">
        <f>MID(REFCOM!$A55,BC$2,BC$1)</f>
        <v/>
      </c>
    </row>
    <row r="60" spans="1:55" x14ac:dyDescent="0.35">
      <c r="A60" s="4" t="str">
        <f>MID(REFCOM!$A56,T$2,T$1)</f>
        <v/>
      </c>
      <c r="B60" s="5" t="str">
        <f>MID(REFCOM!$A56,B$2,B$1)</f>
        <v/>
      </c>
      <c r="C60" s="5" t="str">
        <f>MID(REFCOM!$A56,C$2,C$1)</f>
        <v/>
      </c>
      <c r="D60" s="5" t="str">
        <f>MID(REFCOM!$A56,D$2,D$1)</f>
        <v/>
      </c>
      <c r="E60" s="5" t="str">
        <f>MID(REFCOM!$A56,E$2,E$1)</f>
        <v/>
      </c>
      <c r="F60" s="5" t="str">
        <f>MID(REFCOM!$A56,F$2,F$1)</f>
        <v/>
      </c>
      <c r="G60" s="5" t="str">
        <f>MID(REFCOM!$A56,G$2,G$1)</f>
        <v/>
      </c>
      <c r="H60" s="5" t="str">
        <f>MID(REFCOM!$A56,H$2,H$1)</f>
        <v/>
      </c>
      <c r="I60" s="5" t="str">
        <f>MID(REFCOM!$A56,I$2,I$1)</f>
        <v/>
      </c>
      <c r="J60" s="5" t="str">
        <f>MID(REFCOM!$A56,J$2,J$1)</f>
        <v/>
      </c>
      <c r="K60" s="5" t="str">
        <f>MID(REFCOM!$A56,K$2,K$1)</f>
        <v/>
      </c>
      <c r="L60" s="5" t="str">
        <f>MID(REFCOM!$A56,L$2,L$1)</f>
        <v/>
      </c>
      <c r="M60" s="5" t="str">
        <f>MID(REFCOM!$A56,M$2,M$1)</f>
        <v/>
      </c>
      <c r="N60" s="5" t="str">
        <f>MID(REFCOM!$A56,N$2,N$1)</f>
        <v/>
      </c>
      <c r="O60" s="5" t="str">
        <f>MID(REFCOM!$A56,O$2,O$1)</f>
        <v/>
      </c>
      <c r="P60" s="5" t="str">
        <f>MID(REFCOM!$A56,P$2,P$1)</f>
        <v/>
      </c>
      <c r="Q60" s="5" t="str">
        <f>MID(REFCOM!$A56,Q$2,Q$1)</f>
        <v/>
      </c>
      <c r="R60" s="5" t="str">
        <f>MID(REFCOM!$A56,R$2,R$1)</f>
        <v/>
      </c>
      <c r="S60" s="5" t="str">
        <f>MID(REFCOM!$A56,S$2,S$1)</f>
        <v/>
      </c>
      <c r="T60" s="5" t="str">
        <f>MID(REFCOM!$A56,T$2,T$1)</f>
        <v/>
      </c>
      <c r="U60" s="5" t="str">
        <f>MID(REFCOM!$A56,U$2,U$1)</f>
        <v/>
      </c>
      <c r="V60" s="5" t="str">
        <f>MID(REFCOM!$A56,V$2,V$1)</f>
        <v/>
      </c>
      <c r="W60" s="5" t="str">
        <f>MID(REFCOM!$A56,W$2,W$1)</f>
        <v/>
      </c>
      <c r="X60" s="5" t="str">
        <f>MID(REFCOM!$A56,X$2,X$1)</f>
        <v/>
      </c>
      <c r="Y60" s="5" t="str">
        <f>MID(REFCOM!$A56,Y$2,Y$1)</f>
        <v/>
      </c>
      <c r="Z60" s="5" t="str">
        <f>MID(REFCOM!$A56,Z$2,Z$1)</f>
        <v/>
      </c>
      <c r="AA60" s="5" t="str">
        <f>MID(REFCOM!$A56,AA$2,AA$1)</f>
        <v/>
      </c>
      <c r="AB60" s="5" t="str">
        <f>MID(REFCOM!$A56,AB$2,AB$1)</f>
        <v/>
      </c>
      <c r="AC60" s="5" t="str">
        <f>MID(REFCOM!$A56,AC$2,AC$1)</f>
        <v/>
      </c>
      <c r="AD60" s="5" t="str">
        <f>MID(REFCOM!$A56,AD$2,AD$1)</f>
        <v/>
      </c>
      <c r="AE60" s="5" t="str">
        <f>MID(REFCOM!$A56,AE$2,AE$1)</f>
        <v/>
      </c>
      <c r="AF60" s="5" t="str">
        <f>MID(REFCOM!$A56,AF$2,AF$1)</f>
        <v/>
      </c>
      <c r="AG60" s="5" t="str">
        <f>MID(REFCOM!$A56,AG$2,AG$1)</f>
        <v/>
      </c>
      <c r="AH60" s="5" t="str">
        <f>MID(REFCOM!$A56,AH$2,AH$1)</f>
        <v/>
      </c>
      <c r="AI60" s="5" t="str">
        <f>MID(REFCOM!$A56,AI$2,AI$1)</f>
        <v/>
      </c>
      <c r="AJ60" s="5" t="str">
        <f>MID(REFCOM!$A56,AJ$2,AJ$1)</f>
        <v/>
      </c>
      <c r="AK60" s="5" t="str">
        <f>MID(REFCOM!$A56,AK$2,AK$1)</f>
        <v/>
      </c>
      <c r="AL60" s="5" t="str">
        <f>MID(REFCOM!$A56,AL$2,AL$1)</f>
        <v/>
      </c>
      <c r="AM60" s="5" t="str">
        <f>MID(REFCOM!$A56,AM$2,AM$1)</f>
        <v/>
      </c>
      <c r="AN60" s="5" t="str">
        <f>MID(REFCOM!$A56,AN$2,AN$1)</f>
        <v/>
      </c>
      <c r="AO60" s="5" t="str">
        <f>MID(REFCOM!$A56,AO$2,AO$1)</f>
        <v/>
      </c>
      <c r="AP60" s="5" t="str">
        <f>MID(REFCOM!$A56,AP$2,AP$1)</f>
        <v/>
      </c>
      <c r="AQ60" s="5" t="str">
        <f>MID(REFCOM!$A56,AQ$2,AQ$1)</f>
        <v/>
      </c>
      <c r="AR60" s="5" t="str">
        <f>MID(REFCOM!$A56,AR$2,AR$1)</f>
        <v/>
      </c>
      <c r="AS60" s="5" t="str">
        <f>MID(REFCOM!$A56,AS$2,AS$1)</f>
        <v/>
      </c>
      <c r="AT60" s="5" t="str">
        <f>MID(REFCOM!$A56,AT$2,AT$1)</f>
        <v/>
      </c>
      <c r="AU60" s="5" t="str">
        <f>MID(REFCOM!$A56,AU$2,AU$1)</f>
        <v/>
      </c>
      <c r="AV60" s="5" t="str">
        <f>MID(REFCOM!$A56,AV$2,AV$1)</f>
        <v/>
      </c>
      <c r="AW60" s="5" t="str">
        <f>MID(REFCOM!$A56,AW$2,AW$1)</f>
        <v/>
      </c>
      <c r="AX60" s="5" t="str">
        <f>MID(REFCOM!$A56,AX$2,AX$1)</f>
        <v/>
      </c>
      <c r="AY60" s="5" t="str">
        <f>MID(REFCOM!$A56,AY$2,AY$1)</f>
        <v/>
      </c>
      <c r="AZ60" s="5" t="str">
        <f>MID(REFCOM!$A56,AZ$2,AZ$1)</f>
        <v/>
      </c>
      <c r="BA60" s="5" t="str">
        <f>MID(REFCOM!$A56,BA$2,BA$1)</f>
        <v/>
      </c>
      <c r="BB60" s="5" t="str">
        <f>MID(REFCOM!$A56,BB$2,BB$1)</f>
        <v/>
      </c>
      <c r="BC60" s="5" t="str">
        <f>MID(REFCOM!$A56,BC$2,BC$1)</f>
        <v/>
      </c>
    </row>
    <row r="61" spans="1:55" x14ac:dyDescent="0.35">
      <c r="A61" s="4" t="str">
        <f>MID(REFCOM!$A57,T$2,T$1)</f>
        <v/>
      </c>
      <c r="B61" s="5" t="str">
        <f>MID(REFCOM!$A57,B$2,B$1)</f>
        <v/>
      </c>
      <c r="C61" s="5" t="str">
        <f>MID(REFCOM!$A57,C$2,C$1)</f>
        <v/>
      </c>
      <c r="D61" s="5" t="str">
        <f>MID(REFCOM!$A57,D$2,D$1)</f>
        <v/>
      </c>
      <c r="E61" s="5" t="str">
        <f>MID(REFCOM!$A57,E$2,E$1)</f>
        <v/>
      </c>
      <c r="F61" s="5" t="str">
        <f>MID(REFCOM!$A57,F$2,F$1)</f>
        <v/>
      </c>
      <c r="G61" s="5" t="str">
        <f>MID(REFCOM!$A57,G$2,G$1)</f>
        <v/>
      </c>
      <c r="H61" s="5" t="str">
        <f>MID(REFCOM!$A57,H$2,H$1)</f>
        <v/>
      </c>
      <c r="I61" s="5" t="str">
        <f>MID(REFCOM!$A57,I$2,I$1)</f>
        <v/>
      </c>
      <c r="J61" s="5" t="str">
        <f>MID(REFCOM!$A57,J$2,J$1)</f>
        <v/>
      </c>
      <c r="K61" s="5" t="str">
        <f>MID(REFCOM!$A57,K$2,K$1)</f>
        <v/>
      </c>
      <c r="L61" s="5" t="str">
        <f>MID(REFCOM!$A57,L$2,L$1)</f>
        <v/>
      </c>
      <c r="M61" s="5" t="str">
        <f>MID(REFCOM!$A57,M$2,M$1)</f>
        <v/>
      </c>
      <c r="N61" s="5" t="str">
        <f>MID(REFCOM!$A57,N$2,N$1)</f>
        <v/>
      </c>
      <c r="O61" s="5" t="str">
        <f>MID(REFCOM!$A57,O$2,O$1)</f>
        <v/>
      </c>
      <c r="P61" s="5" t="str">
        <f>MID(REFCOM!$A57,P$2,P$1)</f>
        <v/>
      </c>
      <c r="Q61" s="5" t="str">
        <f>MID(REFCOM!$A57,Q$2,Q$1)</f>
        <v/>
      </c>
      <c r="R61" s="5" t="str">
        <f>MID(REFCOM!$A57,R$2,R$1)</f>
        <v/>
      </c>
      <c r="S61" s="5" t="str">
        <f>MID(REFCOM!$A57,S$2,S$1)</f>
        <v/>
      </c>
      <c r="T61" s="5" t="str">
        <f>MID(REFCOM!$A57,T$2,T$1)</f>
        <v/>
      </c>
      <c r="U61" s="5" t="str">
        <f>MID(REFCOM!$A57,U$2,U$1)</f>
        <v/>
      </c>
      <c r="V61" s="5" t="str">
        <f>MID(REFCOM!$A57,V$2,V$1)</f>
        <v/>
      </c>
      <c r="W61" s="5" t="str">
        <f>MID(REFCOM!$A57,W$2,W$1)</f>
        <v/>
      </c>
      <c r="X61" s="5" t="str">
        <f>MID(REFCOM!$A57,X$2,X$1)</f>
        <v/>
      </c>
      <c r="Y61" s="5" t="str">
        <f>MID(REFCOM!$A57,Y$2,Y$1)</f>
        <v/>
      </c>
      <c r="Z61" s="5" t="str">
        <f>MID(REFCOM!$A57,Z$2,Z$1)</f>
        <v/>
      </c>
      <c r="AA61" s="5" t="str">
        <f>MID(REFCOM!$A57,AA$2,AA$1)</f>
        <v/>
      </c>
      <c r="AB61" s="5" t="str">
        <f>MID(REFCOM!$A57,AB$2,AB$1)</f>
        <v/>
      </c>
      <c r="AC61" s="5" t="str">
        <f>MID(REFCOM!$A57,AC$2,AC$1)</f>
        <v/>
      </c>
      <c r="AD61" s="5" t="str">
        <f>MID(REFCOM!$A57,AD$2,AD$1)</f>
        <v/>
      </c>
      <c r="AE61" s="5" t="str">
        <f>MID(REFCOM!$A57,AE$2,AE$1)</f>
        <v/>
      </c>
      <c r="AF61" s="5" t="str">
        <f>MID(REFCOM!$A57,AF$2,AF$1)</f>
        <v/>
      </c>
      <c r="AG61" s="5" t="str">
        <f>MID(REFCOM!$A57,AG$2,AG$1)</f>
        <v/>
      </c>
      <c r="AH61" s="5" t="str">
        <f>MID(REFCOM!$A57,AH$2,AH$1)</f>
        <v/>
      </c>
      <c r="AI61" s="5" t="str">
        <f>MID(REFCOM!$A57,AI$2,AI$1)</f>
        <v/>
      </c>
      <c r="AJ61" s="5" t="str">
        <f>MID(REFCOM!$A57,AJ$2,AJ$1)</f>
        <v/>
      </c>
      <c r="AK61" s="5" t="str">
        <f>MID(REFCOM!$A57,AK$2,AK$1)</f>
        <v/>
      </c>
      <c r="AL61" s="5" t="str">
        <f>MID(REFCOM!$A57,AL$2,AL$1)</f>
        <v/>
      </c>
      <c r="AM61" s="5" t="str">
        <f>MID(REFCOM!$A57,AM$2,AM$1)</f>
        <v/>
      </c>
      <c r="AN61" s="5" t="str">
        <f>MID(REFCOM!$A57,AN$2,AN$1)</f>
        <v/>
      </c>
      <c r="AO61" s="5" t="str">
        <f>MID(REFCOM!$A57,AO$2,AO$1)</f>
        <v/>
      </c>
      <c r="AP61" s="5" t="str">
        <f>MID(REFCOM!$A57,AP$2,AP$1)</f>
        <v/>
      </c>
      <c r="AQ61" s="5" t="str">
        <f>MID(REFCOM!$A57,AQ$2,AQ$1)</f>
        <v/>
      </c>
      <c r="AR61" s="5" t="str">
        <f>MID(REFCOM!$A57,AR$2,AR$1)</f>
        <v/>
      </c>
      <c r="AS61" s="5" t="str">
        <f>MID(REFCOM!$A57,AS$2,AS$1)</f>
        <v/>
      </c>
      <c r="AT61" s="5" t="str">
        <f>MID(REFCOM!$A57,AT$2,AT$1)</f>
        <v/>
      </c>
      <c r="AU61" s="5" t="str">
        <f>MID(REFCOM!$A57,AU$2,AU$1)</f>
        <v/>
      </c>
      <c r="AV61" s="5" t="str">
        <f>MID(REFCOM!$A57,AV$2,AV$1)</f>
        <v/>
      </c>
      <c r="AW61" s="5" t="str">
        <f>MID(REFCOM!$A57,AW$2,AW$1)</f>
        <v/>
      </c>
      <c r="AX61" s="5" t="str">
        <f>MID(REFCOM!$A57,AX$2,AX$1)</f>
        <v/>
      </c>
      <c r="AY61" s="5" t="str">
        <f>MID(REFCOM!$A57,AY$2,AY$1)</f>
        <v/>
      </c>
      <c r="AZ61" s="5" t="str">
        <f>MID(REFCOM!$A57,AZ$2,AZ$1)</f>
        <v/>
      </c>
      <c r="BA61" s="5" t="str">
        <f>MID(REFCOM!$A57,BA$2,BA$1)</f>
        <v/>
      </c>
      <c r="BB61" s="5" t="str">
        <f>MID(REFCOM!$A57,BB$2,BB$1)</f>
        <v/>
      </c>
      <c r="BC61" s="5" t="str">
        <f>MID(REFCOM!$A57,BC$2,BC$1)</f>
        <v/>
      </c>
    </row>
    <row r="62" spans="1:55" x14ac:dyDescent="0.35">
      <c r="A62" s="4" t="str">
        <f>MID(REFCOM!$A58,T$2,T$1)</f>
        <v/>
      </c>
      <c r="B62" s="5" t="str">
        <f>MID(REFCOM!$A58,B$2,B$1)</f>
        <v/>
      </c>
      <c r="C62" s="5" t="str">
        <f>MID(REFCOM!$A58,C$2,C$1)</f>
        <v/>
      </c>
      <c r="D62" s="5" t="str">
        <f>MID(REFCOM!$A58,D$2,D$1)</f>
        <v/>
      </c>
      <c r="E62" s="5" t="str">
        <f>MID(REFCOM!$A58,E$2,E$1)</f>
        <v/>
      </c>
      <c r="F62" s="5" t="str">
        <f>MID(REFCOM!$A58,F$2,F$1)</f>
        <v/>
      </c>
      <c r="G62" s="5" t="str">
        <f>MID(REFCOM!$A58,G$2,G$1)</f>
        <v/>
      </c>
      <c r="H62" s="5" t="str">
        <f>MID(REFCOM!$A58,H$2,H$1)</f>
        <v/>
      </c>
      <c r="I62" s="5" t="str">
        <f>MID(REFCOM!$A58,I$2,I$1)</f>
        <v/>
      </c>
      <c r="J62" s="5" t="str">
        <f>MID(REFCOM!$A58,J$2,J$1)</f>
        <v/>
      </c>
      <c r="K62" s="5" t="str">
        <f>MID(REFCOM!$A58,K$2,K$1)</f>
        <v/>
      </c>
      <c r="L62" s="5" t="str">
        <f>MID(REFCOM!$A58,L$2,L$1)</f>
        <v/>
      </c>
      <c r="M62" s="5" t="str">
        <f>MID(REFCOM!$A58,M$2,M$1)</f>
        <v/>
      </c>
      <c r="N62" s="5" t="str">
        <f>MID(REFCOM!$A58,N$2,N$1)</f>
        <v/>
      </c>
      <c r="O62" s="5" t="str">
        <f>MID(REFCOM!$A58,O$2,O$1)</f>
        <v/>
      </c>
      <c r="P62" s="5" t="str">
        <f>MID(REFCOM!$A58,P$2,P$1)</f>
        <v/>
      </c>
      <c r="Q62" s="5" t="str">
        <f>MID(REFCOM!$A58,Q$2,Q$1)</f>
        <v/>
      </c>
      <c r="R62" s="5" t="str">
        <f>MID(REFCOM!$A58,R$2,R$1)</f>
        <v/>
      </c>
      <c r="S62" s="5" t="str">
        <f>MID(REFCOM!$A58,S$2,S$1)</f>
        <v/>
      </c>
      <c r="T62" s="5" t="str">
        <f>MID(REFCOM!$A58,T$2,T$1)</f>
        <v/>
      </c>
      <c r="U62" s="5" t="str">
        <f>MID(REFCOM!$A58,U$2,U$1)</f>
        <v/>
      </c>
      <c r="V62" s="5" t="str">
        <f>MID(REFCOM!$A58,V$2,V$1)</f>
        <v/>
      </c>
      <c r="W62" s="5" t="str">
        <f>MID(REFCOM!$A58,W$2,W$1)</f>
        <v/>
      </c>
      <c r="X62" s="5" t="str">
        <f>MID(REFCOM!$A58,X$2,X$1)</f>
        <v/>
      </c>
      <c r="Y62" s="5" t="str">
        <f>MID(REFCOM!$A58,Y$2,Y$1)</f>
        <v/>
      </c>
      <c r="Z62" s="5" t="str">
        <f>MID(REFCOM!$A58,Z$2,Z$1)</f>
        <v/>
      </c>
      <c r="AA62" s="5" t="str">
        <f>MID(REFCOM!$A58,AA$2,AA$1)</f>
        <v/>
      </c>
      <c r="AB62" s="5" t="str">
        <f>MID(REFCOM!$A58,AB$2,AB$1)</f>
        <v/>
      </c>
      <c r="AC62" s="5" t="str">
        <f>MID(REFCOM!$A58,AC$2,AC$1)</f>
        <v/>
      </c>
      <c r="AD62" s="5" t="str">
        <f>MID(REFCOM!$A58,AD$2,AD$1)</f>
        <v/>
      </c>
      <c r="AE62" s="5" t="str">
        <f>MID(REFCOM!$A58,AE$2,AE$1)</f>
        <v/>
      </c>
      <c r="AF62" s="5" t="str">
        <f>MID(REFCOM!$A58,AF$2,AF$1)</f>
        <v/>
      </c>
      <c r="AG62" s="5" t="str">
        <f>MID(REFCOM!$A58,AG$2,AG$1)</f>
        <v/>
      </c>
      <c r="AH62" s="5" t="str">
        <f>MID(REFCOM!$A58,AH$2,AH$1)</f>
        <v/>
      </c>
      <c r="AI62" s="5" t="str">
        <f>MID(REFCOM!$A58,AI$2,AI$1)</f>
        <v/>
      </c>
      <c r="AJ62" s="5" t="str">
        <f>MID(REFCOM!$A58,AJ$2,AJ$1)</f>
        <v/>
      </c>
      <c r="AK62" s="5" t="str">
        <f>MID(REFCOM!$A58,AK$2,AK$1)</f>
        <v/>
      </c>
      <c r="AL62" s="5" t="str">
        <f>MID(REFCOM!$A58,AL$2,AL$1)</f>
        <v/>
      </c>
      <c r="AM62" s="5" t="str">
        <f>MID(REFCOM!$A58,AM$2,AM$1)</f>
        <v/>
      </c>
      <c r="AN62" s="5" t="str">
        <f>MID(REFCOM!$A58,AN$2,AN$1)</f>
        <v/>
      </c>
      <c r="AO62" s="5" t="str">
        <f>MID(REFCOM!$A58,AO$2,AO$1)</f>
        <v/>
      </c>
      <c r="AP62" s="5" t="str">
        <f>MID(REFCOM!$A58,AP$2,AP$1)</f>
        <v/>
      </c>
      <c r="AQ62" s="5" t="str">
        <f>MID(REFCOM!$A58,AQ$2,AQ$1)</f>
        <v/>
      </c>
      <c r="AR62" s="5" t="str">
        <f>MID(REFCOM!$A58,AR$2,AR$1)</f>
        <v/>
      </c>
      <c r="AS62" s="5" t="str">
        <f>MID(REFCOM!$A58,AS$2,AS$1)</f>
        <v/>
      </c>
      <c r="AT62" s="5" t="str">
        <f>MID(REFCOM!$A58,AT$2,AT$1)</f>
        <v/>
      </c>
      <c r="AU62" s="5" t="str">
        <f>MID(REFCOM!$A58,AU$2,AU$1)</f>
        <v/>
      </c>
      <c r="AV62" s="5" t="str">
        <f>MID(REFCOM!$A58,AV$2,AV$1)</f>
        <v/>
      </c>
      <c r="AW62" s="5" t="str">
        <f>MID(REFCOM!$A58,AW$2,AW$1)</f>
        <v/>
      </c>
      <c r="AX62" s="5" t="str">
        <f>MID(REFCOM!$A58,AX$2,AX$1)</f>
        <v/>
      </c>
      <c r="AY62" s="5" t="str">
        <f>MID(REFCOM!$A58,AY$2,AY$1)</f>
        <v/>
      </c>
      <c r="AZ62" s="5" t="str">
        <f>MID(REFCOM!$A58,AZ$2,AZ$1)</f>
        <v/>
      </c>
      <c r="BA62" s="5" t="str">
        <f>MID(REFCOM!$A58,BA$2,BA$1)</f>
        <v/>
      </c>
      <c r="BB62" s="5" t="str">
        <f>MID(REFCOM!$A58,BB$2,BB$1)</f>
        <v/>
      </c>
      <c r="BC62" s="5" t="str">
        <f>MID(REFCOM!$A58,BC$2,BC$1)</f>
        <v/>
      </c>
    </row>
    <row r="63" spans="1:55" x14ac:dyDescent="0.35">
      <c r="A63" s="4" t="str">
        <f>MID(REFCOM!$A59,T$2,T$1)</f>
        <v/>
      </c>
      <c r="B63" s="5" t="str">
        <f>MID(REFCOM!$A59,B$2,B$1)</f>
        <v/>
      </c>
      <c r="C63" s="5" t="str">
        <f>MID(REFCOM!$A59,C$2,C$1)</f>
        <v/>
      </c>
      <c r="D63" s="5" t="str">
        <f>MID(REFCOM!$A59,D$2,D$1)</f>
        <v/>
      </c>
      <c r="E63" s="5" t="str">
        <f>MID(REFCOM!$A59,E$2,E$1)</f>
        <v/>
      </c>
      <c r="F63" s="5" t="str">
        <f>MID(REFCOM!$A59,F$2,F$1)</f>
        <v/>
      </c>
      <c r="G63" s="5" t="str">
        <f>MID(REFCOM!$A59,G$2,G$1)</f>
        <v/>
      </c>
      <c r="H63" s="5" t="str">
        <f>MID(REFCOM!$A59,H$2,H$1)</f>
        <v/>
      </c>
      <c r="I63" s="5" t="str">
        <f>MID(REFCOM!$A59,I$2,I$1)</f>
        <v/>
      </c>
      <c r="J63" s="5" t="str">
        <f>MID(REFCOM!$A59,J$2,J$1)</f>
        <v/>
      </c>
      <c r="K63" s="5" t="str">
        <f>MID(REFCOM!$A59,K$2,K$1)</f>
        <v/>
      </c>
      <c r="L63" s="5" t="str">
        <f>MID(REFCOM!$A59,L$2,L$1)</f>
        <v/>
      </c>
      <c r="M63" s="5" t="str">
        <f>MID(REFCOM!$A59,M$2,M$1)</f>
        <v/>
      </c>
      <c r="N63" s="5" t="str">
        <f>MID(REFCOM!$A59,N$2,N$1)</f>
        <v/>
      </c>
      <c r="O63" s="5" t="str">
        <f>MID(REFCOM!$A59,O$2,O$1)</f>
        <v/>
      </c>
      <c r="P63" s="5" t="str">
        <f>MID(REFCOM!$A59,P$2,P$1)</f>
        <v/>
      </c>
      <c r="Q63" s="5" t="str">
        <f>MID(REFCOM!$A59,Q$2,Q$1)</f>
        <v/>
      </c>
      <c r="R63" s="5" t="str">
        <f>MID(REFCOM!$A59,R$2,R$1)</f>
        <v/>
      </c>
      <c r="S63" s="5" t="str">
        <f>MID(REFCOM!$A59,S$2,S$1)</f>
        <v/>
      </c>
      <c r="T63" s="5" t="str">
        <f>MID(REFCOM!$A59,T$2,T$1)</f>
        <v/>
      </c>
      <c r="U63" s="5" t="str">
        <f>MID(REFCOM!$A59,U$2,U$1)</f>
        <v/>
      </c>
      <c r="V63" s="5" t="str">
        <f>MID(REFCOM!$A59,V$2,V$1)</f>
        <v/>
      </c>
      <c r="W63" s="5" t="str">
        <f>MID(REFCOM!$A59,W$2,W$1)</f>
        <v/>
      </c>
      <c r="X63" s="5" t="str">
        <f>MID(REFCOM!$A59,X$2,X$1)</f>
        <v/>
      </c>
      <c r="Y63" s="5" t="str">
        <f>MID(REFCOM!$A59,Y$2,Y$1)</f>
        <v/>
      </c>
      <c r="Z63" s="5" t="str">
        <f>MID(REFCOM!$A59,Z$2,Z$1)</f>
        <v/>
      </c>
      <c r="AA63" s="5" t="str">
        <f>MID(REFCOM!$A59,AA$2,AA$1)</f>
        <v/>
      </c>
      <c r="AB63" s="5" t="str">
        <f>MID(REFCOM!$A59,AB$2,AB$1)</f>
        <v/>
      </c>
      <c r="AC63" s="5" t="str">
        <f>MID(REFCOM!$A59,AC$2,AC$1)</f>
        <v/>
      </c>
      <c r="AD63" s="5" t="str">
        <f>MID(REFCOM!$A59,AD$2,AD$1)</f>
        <v/>
      </c>
      <c r="AE63" s="5" t="str">
        <f>MID(REFCOM!$A59,AE$2,AE$1)</f>
        <v/>
      </c>
      <c r="AF63" s="5" t="str">
        <f>MID(REFCOM!$A59,AF$2,AF$1)</f>
        <v/>
      </c>
      <c r="AG63" s="5" t="str">
        <f>MID(REFCOM!$A59,AG$2,AG$1)</f>
        <v/>
      </c>
      <c r="AH63" s="5" t="str">
        <f>MID(REFCOM!$A59,AH$2,AH$1)</f>
        <v/>
      </c>
      <c r="AI63" s="5" t="str">
        <f>MID(REFCOM!$A59,AI$2,AI$1)</f>
        <v/>
      </c>
      <c r="AJ63" s="5" t="str">
        <f>MID(REFCOM!$A59,AJ$2,AJ$1)</f>
        <v/>
      </c>
      <c r="AK63" s="5" t="str">
        <f>MID(REFCOM!$A59,AK$2,AK$1)</f>
        <v/>
      </c>
      <c r="AL63" s="5" t="str">
        <f>MID(REFCOM!$A59,AL$2,AL$1)</f>
        <v/>
      </c>
      <c r="AM63" s="5" t="str">
        <f>MID(REFCOM!$A59,AM$2,AM$1)</f>
        <v/>
      </c>
      <c r="AN63" s="5" t="str">
        <f>MID(REFCOM!$A59,AN$2,AN$1)</f>
        <v/>
      </c>
      <c r="AO63" s="5" t="str">
        <f>MID(REFCOM!$A59,AO$2,AO$1)</f>
        <v/>
      </c>
      <c r="AP63" s="5" t="str">
        <f>MID(REFCOM!$A59,AP$2,AP$1)</f>
        <v/>
      </c>
      <c r="AQ63" s="5" t="str">
        <f>MID(REFCOM!$A59,AQ$2,AQ$1)</f>
        <v/>
      </c>
      <c r="AR63" s="5" t="str">
        <f>MID(REFCOM!$A59,AR$2,AR$1)</f>
        <v/>
      </c>
      <c r="AS63" s="5" t="str">
        <f>MID(REFCOM!$A59,AS$2,AS$1)</f>
        <v/>
      </c>
      <c r="AT63" s="5" t="str">
        <f>MID(REFCOM!$A59,AT$2,AT$1)</f>
        <v/>
      </c>
      <c r="AU63" s="5" t="str">
        <f>MID(REFCOM!$A59,AU$2,AU$1)</f>
        <v/>
      </c>
      <c r="AV63" s="5" t="str">
        <f>MID(REFCOM!$A59,AV$2,AV$1)</f>
        <v/>
      </c>
      <c r="AW63" s="5" t="str">
        <f>MID(REFCOM!$A59,AW$2,AW$1)</f>
        <v/>
      </c>
      <c r="AX63" s="5" t="str">
        <f>MID(REFCOM!$A59,AX$2,AX$1)</f>
        <v/>
      </c>
      <c r="AY63" s="5" t="str">
        <f>MID(REFCOM!$A59,AY$2,AY$1)</f>
        <v/>
      </c>
      <c r="AZ63" s="5" t="str">
        <f>MID(REFCOM!$A59,AZ$2,AZ$1)</f>
        <v/>
      </c>
      <c r="BA63" s="5" t="str">
        <f>MID(REFCOM!$A59,BA$2,BA$1)</f>
        <v/>
      </c>
      <c r="BB63" s="5" t="str">
        <f>MID(REFCOM!$A59,BB$2,BB$1)</f>
        <v/>
      </c>
      <c r="BC63" s="5" t="str">
        <f>MID(REFCOM!$A59,BC$2,BC$1)</f>
        <v/>
      </c>
    </row>
    <row r="64" spans="1:55" x14ac:dyDescent="0.35">
      <c r="A64" s="4" t="str">
        <f>MID(REFCOM!$A60,T$2,T$1)</f>
        <v/>
      </c>
      <c r="B64" s="5" t="str">
        <f>MID(REFCOM!$A60,B$2,B$1)</f>
        <v/>
      </c>
      <c r="C64" s="5" t="str">
        <f>MID(REFCOM!$A60,C$2,C$1)</f>
        <v/>
      </c>
      <c r="D64" s="5" t="str">
        <f>MID(REFCOM!$A60,D$2,D$1)</f>
        <v/>
      </c>
      <c r="E64" s="5" t="str">
        <f>MID(REFCOM!$A60,E$2,E$1)</f>
        <v/>
      </c>
      <c r="F64" s="5" t="str">
        <f>MID(REFCOM!$A60,F$2,F$1)</f>
        <v/>
      </c>
      <c r="G64" s="5" t="str">
        <f>MID(REFCOM!$A60,G$2,G$1)</f>
        <v/>
      </c>
      <c r="H64" s="5" t="str">
        <f>MID(REFCOM!$A60,H$2,H$1)</f>
        <v/>
      </c>
      <c r="I64" s="5" t="str">
        <f>MID(REFCOM!$A60,I$2,I$1)</f>
        <v/>
      </c>
      <c r="J64" s="5" t="str">
        <f>MID(REFCOM!$A60,J$2,J$1)</f>
        <v/>
      </c>
      <c r="K64" s="5" t="str">
        <f>MID(REFCOM!$A60,K$2,K$1)</f>
        <v/>
      </c>
      <c r="L64" s="5" t="str">
        <f>MID(REFCOM!$A60,L$2,L$1)</f>
        <v/>
      </c>
      <c r="M64" s="5" t="str">
        <f>MID(REFCOM!$A60,M$2,M$1)</f>
        <v/>
      </c>
      <c r="N64" s="5" t="str">
        <f>MID(REFCOM!$A60,N$2,N$1)</f>
        <v/>
      </c>
      <c r="O64" s="5" t="str">
        <f>MID(REFCOM!$A60,O$2,O$1)</f>
        <v/>
      </c>
      <c r="P64" s="5" t="str">
        <f>MID(REFCOM!$A60,P$2,P$1)</f>
        <v/>
      </c>
      <c r="Q64" s="5" t="str">
        <f>MID(REFCOM!$A60,Q$2,Q$1)</f>
        <v/>
      </c>
      <c r="R64" s="5" t="str">
        <f>MID(REFCOM!$A60,R$2,R$1)</f>
        <v/>
      </c>
      <c r="S64" s="5" t="str">
        <f>MID(REFCOM!$A60,S$2,S$1)</f>
        <v/>
      </c>
      <c r="T64" s="5" t="str">
        <f>MID(REFCOM!$A60,T$2,T$1)</f>
        <v/>
      </c>
      <c r="U64" s="5" t="str">
        <f>MID(REFCOM!$A60,U$2,U$1)</f>
        <v/>
      </c>
      <c r="V64" s="5" t="str">
        <f>MID(REFCOM!$A60,V$2,V$1)</f>
        <v/>
      </c>
      <c r="W64" s="5" t="str">
        <f>MID(REFCOM!$A60,W$2,W$1)</f>
        <v/>
      </c>
      <c r="X64" s="5" t="str">
        <f>MID(REFCOM!$A60,X$2,X$1)</f>
        <v/>
      </c>
      <c r="Y64" s="5" t="str">
        <f>MID(REFCOM!$A60,Y$2,Y$1)</f>
        <v/>
      </c>
      <c r="Z64" s="5" t="str">
        <f>MID(REFCOM!$A60,Z$2,Z$1)</f>
        <v/>
      </c>
      <c r="AA64" s="5" t="str">
        <f>MID(REFCOM!$A60,AA$2,AA$1)</f>
        <v/>
      </c>
      <c r="AB64" s="5" t="str">
        <f>MID(REFCOM!$A60,AB$2,AB$1)</f>
        <v/>
      </c>
      <c r="AC64" s="5" t="str">
        <f>MID(REFCOM!$A60,AC$2,AC$1)</f>
        <v/>
      </c>
      <c r="AD64" s="5" t="str">
        <f>MID(REFCOM!$A60,AD$2,AD$1)</f>
        <v/>
      </c>
      <c r="AE64" s="5" t="str">
        <f>MID(REFCOM!$A60,AE$2,AE$1)</f>
        <v/>
      </c>
      <c r="AF64" s="5" t="str">
        <f>MID(REFCOM!$A60,AF$2,AF$1)</f>
        <v/>
      </c>
      <c r="AG64" s="5" t="str">
        <f>MID(REFCOM!$A60,AG$2,AG$1)</f>
        <v/>
      </c>
      <c r="AH64" s="5" t="str">
        <f>MID(REFCOM!$A60,AH$2,AH$1)</f>
        <v/>
      </c>
      <c r="AI64" s="5" t="str">
        <f>MID(REFCOM!$A60,AI$2,AI$1)</f>
        <v/>
      </c>
      <c r="AJ64" s="5" t="str">
        <f>MID(REFCOM!$A60,AJ$2,AJ$1)</f>
        <v/>
      </c>
      <c r="AK64" s="5" t="str">
        <f>MID(REFCOM!$A60,AK$2,AK$1)</f>
        <v/>
      </c>
      <c r="AL64" s="5" t="str">
        <f>MID(REFCOM!$A60,AL$2,AL$1)</f>
        <v/>
      </c>
      <c r="AM64" s="5" t="str">
        <f>MID(REFCOM!$A60,AM$2,AM$1)</f>
        <v/>
      </c>
      <c r="AN64" s="5" t="str">
        <f>MID(REFCOM!$A60,AN$2,AN$1)</f>
        <v/>
      </c>
      <c r="AO64" s="5" t="str">
        <f>MID(REFCOM!$A60,AO$2,AO$1)</f>
        <v/>
      </c>
      <c r="AP64" s="5" t="str">
        <f>MID(REFCOM!$A60,AP$2,AP$1)</f>
        <v/>
      </c>
      <c r="AQ64" s="5" t="str">
        <f>MID(REFCOM!$A60,AQ$2,AQ$1)</f>
        <v/>
      </c>
      <c r="AR64" s="5" t="str">
        <f>MID(REFCOM!$A60,AR$2,AR$1)</f>
        <v/>
      </c>
      <c r="AS64" s="5" t="str">
        <f>MID(REFCOM!$A60,AS$2,AS$1)</f>
        <v/>
      </c>
      <c r="AT64" s="5" t="str">
        <f>MID(REFCOM!$A60,AT$2,AT$1)</f>
        <v/>
      </c>
      <c r="AU64" s="5" t="str">
        <f>MID(REFCOM!$A60,AU$2,AU$1)</f>
        <v/>
      </c>
      <c r="AV64" s="5" t="str">
        <f>MID(REFCOM!$A60,AV$2,AV$1)</f>
        <v/>
      </c>
      <c r="AW64" s="5" t="str">
        <f>MID(REFCOM!$A60,AW$2,AW$1)</f>
        <v/>
      </c>
      <c r="AX64" s="5" t="str">
        <f>MID(REFCOM!$A60,AX$2,AX$1)</f>
        <v/>
      </c>
      <c r="AY64" s="5" t="str">
        <f>MID(REFCOM!$A60,AY$2,AY$1)</f>
        <v/>
      </c>
      <c r="AZ64" s="5" t="str">
        <f>MID(REFCOM!$A60,AZ$2,AZ$1)</f>
        <v/>
      </c>
      <c r="BA64" s="5" t="str">
        <f>MID(REFCOM!$A60,BA$2,BA$1)</f>
        <v/>
      </c>
      <c r="BB64" s="5" t="str">
        <f>MID(REFCOM!$A60,BB$2,BB$1)</f>
        <v/>
      </c>
      <c r="BC64" s="5" t="str">
        <f>MID(REFCOM!$A60,BC$2,BC$1)</f>
        <v/>
      </c>
    </row>
    <row r="65" spans="1:55" x14ac:dyDescent="0.35">
      <c r="A65" s="4" t="str">
        <f>MID(REFCOM!$A61,T$2,T$1)</f>
        <v/>
      </c>
      <c r="B65" s="5" t="str">
        <f>MID(REFCOM!$A61,B$2,B$1)</f>
        <v/>
      </c>
      <c r="C65" s="5" t="str">
        <f>MID(REFCOM!$A61,C$2,C$1)</f>
        <v/>
      </c>
      <c r="D65" s="5" t="str">
        <f>MID(REFCOM!$A61,D$2,D$1)</f>
        <v/>
      </c>
      <c r="E65" s="5" t="str">
        <f>MID(REFCOM!$A61,E$2,E$1)</f>
        <v/>
      </c>
      <c r="F65" s="5" t="str">
        <f>MID(REFCOM!$A61,F$2,F$1)</f>
        <v/>
      </c>
      <c r="G65" s="5" t="str">
        <f>MID(REFCOM!$A61,G$2,G$1)</f>
        <v/>
      </c>
      <c r="H65" s="5" t="str">
        <f>MID(REFCOM!$A61,H$2,H$1)</f>
        <v/>
      </c>
      <c r="I65" s="5" t="str">
        <f>MID(REFCOM!$A61,I$2,I$1)</f>
        <v/>
      </c>
      <c r="J65" s="5" t="str">
        <f>MID(REFCOM!$A61,J$2,J$1)</f>
        <v/>
      </c>
      <c r="K65" s="5" t="str">
        <f>MID(REFCOM!$A61,K$2,K$1)</f>
        <v/>
      </c>
      <c r="L65" s="5" t="str">
        <f>MID(REFCOM!$A61,L$2,L$1)</f>
        <v/>
      </c>
      <c r="M65" s="5" t="str">
        <f>MID(REFCOM!$A61,M$2,M$1)</f>
        <v/>
      </c>
      <c r="N65" s="5" t="str">
        <f>MID(REFCOM!$A61,N$2,N$1)</f>
        <v/>
      </c>
      <c r="O65" s="5" t="str">
        <f>MID(REFCOM!$A61,O$2,O$1)</f>
        <v/>
      </c>
      <c r="P65" s="5" t="str">
        <f>MID(REFCOM!$A61,P$2,P$1)</f>
        <v/>
      </c>
      <c r="Q65" s="5" t="str">
        <f>MID(REFCOM!$A61,Q$2,Q$1)</f>
        <v/>
      </c>
      <c r="R65" s="5" t="str">
        <f>MID(REFCOM!$A61,R$2,R$1)</f>
        <v/>
      </c>
      <c r="S65" s="5" t="str">
        <f>MID(REFCOM!$A61,S$2,S$1)</f>
        <v/>
      </c>
      <c r="T65" s="5" t="str">
        <f>MID(REFCOM!$A61,T$2,T$1)</f>
        <v/>
      </c>
      <c r="U65" s="5" t="str">
        <f>MID(REFCOM!$A61,U$2,U$1)</f>
        <v/>
      </c>
      <c r="V65" s="5" t="str">
        <f>MID(REFCOM!$A61,V$2,V$1)</f>
        <v/>
      </c>
      <c r="W65" s="5" t="str">
        <f>MID(REFCOM!$A61,W$2,W$1)</f>
        <v/>
      </c>
      <c r="X65" s="5" t="str">
        <f>MID(REFCOM!$A61,X$2,X$1)</f>
        <v/>
      </c>
      <c r="Y65" s="5" t="str">
        <f>MID(REFCOM!$A61,Y$2,Y$1)</f>
        <v/>
      </c>
      <c r="Z65" s="5" t="str">
        <f>MID(REFCOM!$A61,Z$2,Z$1)</f>
        <v/>
      </c>
      <c r="AA65" s="5" t="str">
        <f>MID(REFCOM!$A61,AA$2,AA$1)</f>
        <v/>
      </c>
      <c r="AB65" s="5" t="str">
        <f>MID(REFCOM!$A61,AB$2,AB$1)</f>
        <v/>
      </c>
      <c r="AC65" s="5" t="str">
        <f>MID(REFCOM!$A61,AC$2,AC$1)</f>
        <v/>
      </c>
      <c r="AD65" s="5" t="str">
        <f>MID(REFCOM!$A61,AD$2,AD$1)</f>
        <v/>
      </c>
      <c r="AE65" s="5" t="str">
        <f>MID(REFCOM!$A61,AE$2,AE$1)</f>
        <v/>
      </c>
      <c r="AF65" s="5" t="str">
        <f>MID(REFCOM!$A61,AF$2,AF$1)</f>
        <v/>
      </c>
      <c r="AG65" s="5" t="str">
        <f>MID(REFCOM!$A61,AG$2,AG$1)</f>
        <v/>
      </c>
      <c r="AH65" s="5" t="str">
        <f>MID(REFCOM!$A61,AH$2,AH$1)</f>
        <v/>
      </c>
      <c r="AI65" s="5" t="str">
        <f>MID(REFCOM!$A61,AI$2,AI$1)</f>
        <v/>
      </c>
      <c r="AJ65" s="5" t="str">
        <f>MID(REFCOM!$A61,AJ$2,AJ$1)</f>
        <v/>
      </c>
      <c r="AK65" s="5" t="str">
        <f>MID(REFCOM!$A61,AK$2,AK$1)</f>
        <v/>
      </c>
      <c r="AL65" s="5" t="str">
        <f>MID(REFCOM!$A61,AL$2,AL$1)</f>
        <v/>
      </c>
      <c r="AM65" s="5" t="str">
        <f>MID(REFCOM!$A61,AM$2,AM$1)</f>
        <v/>
      </c>
      <c r="AN65" s="5" t="str">
        <f>MID(REFCOM!$A61,AN$2,AN$1)</f>
        <v/>
      </c>
      <c r="AO65" s="5" t="str">
        <f>MID(REFCOM!$A61,AO$2,AO$1)</f>
        <v/>
      </c>
      <c r="AP65" s="5" t="str">
        <f>MID(REFCOM!$A61,AP$2,AP$1)</f>
        <v/>
      </c>
      <c r="AQ65" s="5" t="str">
        <f>MID(REFCOM!$A61,AQ$2,AQ$1)</f>
        <v/>
      </c>
      <c r="AR65" s="5" t="str">
        <f>MID(REFCOM!$A61,AR$2,AR$1)</f>
        <v/>
      </c>
      <c r="AS65" s="5" t="str">
        <f>MID(REFCOM!$A61,AS$2,AS$1)</f>
        <v/>
      </c>
      <c r="AT65" s="5" t="str">
        <f>MID(REFCOM!$A61,AT$2,AT$1)</f>
        <v/>
      </c>
      <c r="AU65" s="5" t="str">
        <f>MID(REFCOM!$A61,AU$2,AU$1)</f>
        <v/>
      </c>
      <c r="AV65" s="5" t="str">
        <f>MID(REFCOM!$A61,AV$2,AV$1)</f>
        <v/>
      </c>
      <c r="AW65" s="5" t="str">
        <f>MID(REFCOM!$A61,AW$2,AW$1)</f>
        <v/>
      </c>
      <c r="AX65" s="5" t="str">
        <f>MID(REFCOM!$A61,AX$2,AX$1)</f>
        <v/>
      </c>
      <c r="AY65" s="5" t="str">
        <f>MID(REFCOM!$A61,AY$2,AY$1)</f>
        <v/>
      </c>
      <c r="AZ65" s="5" t="str">
        <f>MID(REFCOM!$A61,AZ$2,AZ$1)</f>
        <v/>
      </c>
      <c r="BA65" s="5" t="str">
        <f>MID(REFCOM!$A61,BA$2,BA$1)</f>
        <v/>
      </c>
      <c r="BB65" s="5" t="str">
        <f>MID(REFCOM!$A61,BB$2,BB$1)</f>
        <v/>
      </c>
      <c r="BC65" s="5" t="str">
        <f>MID(REFCOM!$A61,BC$2,BC$1)</f>
        <v/>
      </c>
    </row>
    <row r="66" spans="1:55" x14ac:dyDescent="0.35">
      <c r="A66" s="4" t="str">
        <f>MID(REFCOM!$A62,T$2,T$1)</f>
        <v/>
      </c>
      <c r="B66" s="5" t="str">
        <f>MID(REFCOM!$A62,B$2,B$1)</f>
        <v/>
      </c>
      <c r="C66" s="5" t="str">
        <f>MID(REFCOM!$A62,C$2,C$1)</f>
        <v/>
      </c>
      <c r="D66" s="5" t="str">
        <f>MID(REFCOM!$A62,D$2,D$1)</f>
        <v/>
      </c>
      <c r="E66" s="5" t="str">
        <f>MID(REFCOM!$A62,E$2,E$1)</f>
        <v/>
      </c>
      <c r="F66" s="5" t="str">
        <f>MID(REFCOM!$A62,F$2,F$1)</f>
        <v/>
      </c>
      <c r="G66" s="5" t="str">
        <f>MID(REFCOM!$A62,G$2,G$1)</f>
        <v/>
      </c>
      <c r="H66" s="5" t="str">
        <f>MID(REFCOM!$A62,H$2,H$1)</f>
        <v/>
      </c>
      <c r="I66" s="5" t="str">
        <f>MID(REFCOM!$A62,I$2,I$1)</f>
        <v/>
      </c>
      <c r="J66" s="5" t="str">
        <f>MID(REFCOM!$A62,J$2,J$1)</f>
        <v/>
      </c>
      <c r="K66" s="5" t="str">
        <f>MID(REFCOM!$A62,K$2,K$1)</f>
        <v/>
      </c>
      <c r="L66" s="5" t="str">
        <f>MID(REFCOM!$A62,L$2,L$1)</f>
        <v/>
      </c>
      <c r="M66" s="5" t="str">
        <f>MID(REFCOM!$A62,M$2,M$1)</f>
        <v/>
      </c>
      <c r="N66" s="5" t="str">
        <f>MID(REFCOM!$A62,N$2,N$1)</f>
        <v/>
      </c>
      <c r="O66" s="5" t="str">
        <f>MID(REFCOM!$A62,O$2,O$1)</f>
        <v/>
      </c>
      <c r="P66" s="5" t="str">
        <f>MID(REFCOM!$A62,P$2,P$1)</f>
        <v/>
      </c>
      <c r="Q66" s="5" t="str">
        <f>MID(REFCOM!$A62,Q$2,Q$1)</f>
        <v/>
      </c>
      <c r="R66" s="5" t="str">
        <f>MID(REFCOM!$A62,R$2,R$1)</f>
        <v/>
      </c>
      <c r="S66" s="5" t="str">
        <f>MID(REFCOM!$A62,S$2,S$1)</f>
        <v/>
      </c>
      <c r="T66" s="5" t="str">
        <f>MID(REFCOM!$A62,T$2,T$1)</f>
        <v/>
      </c>
      <c r="U66" s="5" t="str">
        <f>MID(REFCOM!$A62,U$2,U$1)</f>
        <v/>
      </c>
      <c r="V66" s="5" t="str">
        <f>MID(REFCOM!$A62,V$2,V$1)</f>
        <v/>
      </c>
      <c r="W66" s="5" t="str">
        <f>MID(REFCOM!$A62,W$2,W$1)</f>
        <v/>
      </c>
      <c r="X66" s="5" t="str">
        <f>MID(REFCOM!$A62,X$2,X$1)</f>
        <v/>
      </c>
      <c r="Y66" s="5" t="str">
        <f>MID(REFCOM!$A62,Y$2,Y$1)</f>
        <v/>
      </c>
      <c r="Z66" s="5" t="str">
        <f>MID(REFCOM!$A62,Z$2,Z$1)</f>
        <v/>
      </c>
      <c r="AA66" s="5" t="str">
        <f>MID(REFCOM!$A62,AA$2,AA$1)</f>
        <v/>
      </c>
      <c r="AB66" s="5" t="str">
        <f>MID(REFCOM!$A62,AB$2,AB$1)</f>
        <v/>
      </c>
      <c r="AC66" s="5" t="str">
        <f>MID(REFCOM!$A62,AC$2,AC$1)</f>
        <v/>
      </c>
      <c r="AD66" s="5" t="str">
        <f>MID(REFCOM!$A62,AD$2,AD$1)</f>
        <v/>
      </c>
      <c r="AE66" s="5" t="str">
        <f>MID(REFCOM!$A62,AE$2,AE$1)</f>
        <v/>
      </c>
      <c r="AF66" s="5" t="str">
        <f>MID(REFCOM!$A62,AF$2,AF$1)</f>
        <v/>
      </c>
      <c r="AG66" s="5" t="str">
        <f>MID(REFCOM!$A62,AG$2,AG$1)</f>
        <v/>
      </c>
      <c r="AH66" s="5" t="str">
        <f>MID(REFCOM!$A62,AH$2,AH$1)</f>
        <v/>
      </c>
      <c r="AI66" s="5" t="str">
        <f>MID(REFCOM!$A62,AI$2,AI$1)</f>
        <v/>
      </c>
      <c r="AJ66" s="5" t="str">
        <f>MID(REFCOM!$A62,AJ$2,AJ$1)</f>
        <v/>
      </c>
      <c r="AK66" s="5" t="str">
        <f>MID(REFCOM!$A62,AK$2,AK$1)</f>
        <v/>
      </c>
      <c r="AL66" s="5" t="str">
        <f>MID(REFCOM!$A62,AL$2,AL$1)</f>
        <v/>
      </c>
      <c r="AM66" s="5" t="str">
        <f>MID(REFCOM!$A62,AM$2,AM$1)</f>
        <v/>
      </c>
      <c r="AN66" s="5" t="str">
        <f>MID(REFCOM!$A62,AN$2,AN$1)</f>
        <v/>
      </c>
      <c r="AO66" s="5" t="str">
        <f>MID(REFCOM!$A62,AO$2,AO$1)</f>
        <v/>
      </c>
      <c r="AP66" s="5" t="str">
        <f>MID(REFCOM!$A62,AP$2,AP$1)</f>
        <v/>
      </c>
      <c r="AQ66" s="5" t="str">
        <f>MID(REFCOM!$A62,AQ$2,AQ$1)</f>
        <v/>
      </c>
      <c r="AR66" s="5" t="str">
        <f>MID(REFCOM!$A62,AR$2,AR$1)</f>
        <v/>
      </c>
      <c r="AS66" s="5" t="str">
        <f>MID(REFCOM!$A62,AS$2,AS$1)</f>
        <v/>
      </c>
      <c r="AT66" s="5" t="str">
        <f>MID(REFCOM!$A62,AT$2,AT$1)</f>
        <v/>
      </c>
      <c r="AU66" s="5" t="str">
        <f>MID(REFCOM!$A62,AU$2,AU$1)</f>
        <v/>
      </c>
      <c r="AV66" s="5" t="str">
        <f>MID(REFCOM!$A62,AV$2,AV$1)</f>
        <v/>
      </c>
      <c r="AW66" s="5" t="str">
        <f>MID(REFCOM!$A62,AW$2,AW$1)</f>
        <v/>
      </c>
      <c r="AX66" s="5" t="str">
        <f>MID(REFCOM!$A62,AX$2,AX$1)</f>
        <v/>
      </c>
      <c r="AY66" s="5" t="str">
        <f>MID(REFCOM!$A62,AY$2,AY$1)</f>
        <v/>
      </c>
      <c r="AZ66" s="5" t="str">
        <f>MID(REFCOM!$A62,AZ$2,AZ$1)</f>
        <v/>
      </c>
      <c r="BA66" s="5" t="str">
        <f>MID(REFCOM!$A62,BA$2,BA$1)</f>
        <v/>
      </c>
      <c r="BB66" s="5" t="str">
        <f>MID(REFCOM!$A62,BB$2,BB$1)</f>
        <v/>
      </c>
      <c r="BC66" s="5" t="str">
        <f>MID(REFCOM!$A62,BC$2,BC$1)</f>
        <v/>
      </c>
    </row>
    <row r="67" spans="1:55" x14ac:dyDescent="0.35">
      <c r="A67" s="4" t="str">
        <f>MID(REFCOM!$A63,T$2,T$1)</f>
        <v/>
      </c>
      <c r="B67" s="5" t="str">
        <f>MID(REFCOM!$A63,B$2,B$1)</f>
        <v/>
      </c>
      <c r="C67" s="5" t="str">
        <f>MID(REFCOM!$A63,C$2,C$1)</f>
        <v/>
      </c>
      <c r="D67" s="5" t="str">
        <f>MID(REFCOM!$A63,D$2,D$1)</f>
        <v/>
      </c>
      <c r="E67" s="5" t="str">
        <f>MID(REFCOM!$A63,E$2,E$1)</f>
        <v/>
      </c>
      <c r="F67" s="5" t="str">
        <f>MID(REFCOM!$A63,F$2,F$1)</f>
        <v/>
      </c>
      <c r="G67" s="5" t="str">
        <f>MID(REFCOM!$A63,G$2,G$1)</f>
        <v/>
      </c>
      <c r="H67" s="5" t="str">
        <f>MID(REFCOM!$A63,H$2,H$1)</f>
        <v/>
      </c>
      <c r="I67" s="5" t="str">
        <f>MID(REFCOM!$A63,I$2,I$1)</f>
        <v/>
      </c>
      <c r="J67" s="5" t="str">
        <f>MID(REFCOM!$A63,J$2,J$1)</f>
        <v/>
      </c>
      <c r="K67" s="5" t="str">
        <f>MID(REFCOM!$A63,K$2,K$1)</f>
        <v/>
      </c>
      <c r="L67" s="5" t="str">
        <f>MID(REFCOM!$A63,L$2,L$1)</f>
        <v/>
      </c>
      <c r="M67" s="5" t="str">
        <f>MID(REFCOM!$A63,M$2,M$1)</f>
        <v/>
      </c>
      <c r="N67" s="5" t="str">
        <f>MID(REFCOM!$A63,N$2,N$1)</f>
        <v/>
      </c>
      <c r="O67" s="5" t="str">
        <f>MID(REFCOM!$A63,O$2,O$1)</f>
        <v/>
      </c>
      <c r="P67" s="5" t="str">
        <f>MID(REFCOM!$A63,P$2,P$1)</f>
        <v/>
      </c>
      <c r="Q67" s="5" t="str">
        <f>MID(REFCOM!$A63,Q$2,Q$1)</f>
        <v/>
      </c>
      <c r="R67" s="5" t="str">
        <f>MID(REFCOM!$A63,R$2,R$1)</f>
        <v/>
      </c>
      <c r="S67" s="5" t="str">
        <f>MID(REFCOM!$A63,S$2,S$1)</f>
        <v/>
      </c>
      <c r="T67" s="5" t="str">
        <f>MID(REFCOM!$A63,T$2,T$1)</f>
        <v/>
      </c>
      <c r="U67" s="5" t="str">
        <f>MID(REFCOM!$A63,U$2,U$1)</f>
        <v/>
      </c>
      <c r="V67" s="5" t="str">
        <f>MID(REFCOM!$A63,V$2,V$1)</f>
        <v/>
      </c>
      <c r="W67" s="5" t="str">
        <f>MID(REFCOM!$A63,W$2,W$1)</f>
        <v/>
      </c>
      <c r="X67" s="5" t="str">
        <f>MID(REFCOM!$A63,X$2,X$1)</f>
        <v/>
      </c>
      <c r="Y67" s="5" t="str">
        <f>MID(REFCOM!$A63,Y$2,Y$1)</f>
        <v/>
      </c>
      <c r="Z67" s="5" t="str">
        <f>MID(REFCOM!$A63,Z$2,Z$1)</f>
        <v/>
      </c>
      <c r="AA67" s="5" t="str">
        <f>MID(REFCOM!$A63,AA$2,AA$1)</f>
        <v/>
      </c>
      <c r="AB67" s="5" t="str">
        <f>MID(REFCOM!$A63,AB$2,AB$1)</f>
        <v/>
      </c>
      <c r="AC67" s="5" t="str">
        <f>MID(REFCOM!$A63,AC$2,AC$1)</f>
        <v/>
      </c>
      <c r="AD67" s="5" t="str">
        <f>MID(REFCOM!$A63,AD$2,AD$1)</f>
        <v/>
      </c>
      <c r="AE67" s="5" t="str">
        <f>MID(REFCOM!$A63,AE$2,AE$1)</f>
        <v/>
      </c>
      <c r="AF67" s="5" t="str">
        <f>MID(REFCOM!$A63,AF$2,AF$1)</f>
        <v/>
      </c>
      <c r="AG67" s="5" t="str">
        <f>MID(REFCOM!$A63,AG$2,AG$1)</f>
        <v/>
      </c>
      <c r="AH67" s="5" t="str">
        <f>MID(REFCOM!$A63,AH$2,AH$1)</f>
        <v/>
      </c>
      <c r="AI67" s="5" t="str">
        <f>MID(REFCOM!$A63,AI$2,AI$1)</f>
        <v/>
      </c>
      <c r="AJ67" s="5" t="str">
        <f>MID(REFCOM!$A63,AJ$2,AJ$1)</f>
        <v/>
      </c>
      <c r="AK67" s="5" t="str">
        <f>MID(REFCOM!$A63,AK$2,AK$1)</f>
        <v/>
      </c>
      <c r="AL67" s="5" t="str">
        <f>MID(REFCOM!$A63,AL$2,AL$1)</f>
        <v/>
      </c>
      <c r="AM67" s="5" t="str">
        <f>MID(REFCOM!$A63,AM$2,AM$1)</f>
        <v/>
      </c>
      <c r="AN67" s="5" t="str">
        <f>MID(REFCOM!$A63,AN$2,AN$1)</f>
        <v/>
      </c>
      <c r="AO67" s="5" t="str">
        <f>MID(REFCOM!$A63,AO$2,AO$1)</f>
        <v/>
      </c>
      <c r="AP67" s="5" t="str">
        <f>MID(REFCOM!$A63,AP$2,AP$1)</f>
        <v/>
      </c>
      <c r="AQ67" s="5" t="str">
        <f>MID(REFCOM!$A63,AQ$2,AQ$1)</f>
        <v/>
      </c>
      <c r="AR67" s="5" t="str">
        <f>MID(REFCOM!$A63,AR$2,AR$1)</f>
        <v/>
      </c>
      <c r="AS67" s="5" t="str">
        <f>MID(REFCOM!$A63,AS$2,AS$1)</f>
        <v/>
      </c>
      <c r="AT67" s="5" t="str">
        <f>MID(REFCOM!$A63,AT$2,AT$1)</f>
        <v/>
      </c>
      <c r="AU67" s="5" t="str">
        <f>MID(REFCOM!$A63,AU$2,AU$1)</f>
        <v/>
      </c>
      <c r="AV67" s="5" t="str">
        <f>MID(REFCOM!$A63,AV$2,AV$1)</f>
        <v/>
      </c>
      <c r="AW67" s="5" t="str">
        <f>MID(REFCOM!$A63,AW$2,AW$1)</f>
        <v/>
      </c>
      <c r="AX67" s="5" t="str">
        <f>MID(REFCOM!$A63,AX$2,AX$1)</f>
        <v/>
      </c>
      <c r="AY67" s="5" t="str">
        <f>MID(REFCOM!$A63,AY$2,AY$1)</f>
        <v/>
      </c>
      <c r="AZ67" s="5" t="str">
        <f>MID(REFCOM!$A63,AZ$2,AZ$1)</f>
        <v/>
      </c>
      <c r="BA67" s="5" t="str">
        <f>MID(REFCOM!$A63,BA$2,BA$1)</f>
        <v/>
      </c>
      <c r="BB67" s="5" t="str">
        <f>MID(REFCOM!$A63,BB$2,BB$1)</f>
        <v/>
      </c>
      <c r="BC67" s="5" t="str">
        <f>MID(REFCOM!$A63,BC$2,BC$1)</f>
        <v/>
      </c>
    </row>
    <row r="68" spans="1:55" x14ac:dyDescent="0.35">
      <c r="A68" s="4" t="str">
        <f>MID(REFCOM!$A64,T$2,T$1)</f>
        <v/>
      </c>
      <c r="B68" s="5" t="str">
        <f>MID(REFCOM!$A64,B$2,B$1)</f>
        <v/>
      </c>
      <c r="C68" s="5" t="str">
        <f>MID(REFCOM!$A64,C$2,C$1)</f>
        <v/>
      </c>
      <c r="D68" s="5" t="str">
        <f>MID(REFCOM!$A64,D$2,D$1)</f>
        <v/>
      </c>
      <c r="E68" s="5" t="str">
        <f>MID(REFCOM!$A64,E$2,E$1)</f>
        <v/>
      </c>
      <c r="F68" s="5" t="str">
        <f>MID(REFCOM!$A64,F$2,F$1)</f>
        <v/>
      </c>
      <c r="G68" s="5" t="str">
        <f>MID(REFCOM!$A64,G$2,G$1)</f>
        <v/>
      </c>
      <c r="H68" s="5" t="str">
        <f>MID(REFCOM!$A64,H$2,H$1)</f>
        <v/>
      </c>
      <c r="I68" s="5" t="str">
        <f>MID(REFCOM!$A64,I$2,I$1)</f>
        <v/>
      </c>
      <c r="J68" s="5" t="str">
        <f>MID(REFCOM!$A64,J$2,J$1)</f>
        <v/>
      </c>
      <c r="K68" s="5" t="str">
        <f>MID(REFCOM!$A64,K$2,K$1)</f>
        <v/>
      </c>
      <c r="L68" s="5" t="str">
        <f>MID(REFCOM!$A64,L$2,L$1)</f>
        <v/>
      </c>
      <c r="M68" s="5" t="str">
        <f>MID(REFCOM!$A64,M$2,M$1)</f>
        <v/>
      </c>
      <c r="N68" s="5" t="str">
        <f>MID(REFCOM!$A64,N$2,N$1)</f>
        <v/>
      </c>
      <c r="O68" s="5" t="str">
        <f>MID(REFCOM!$A64,O$2,O$1)</f>
        <v/>
      </c>
      <c r="P68" s="5" t="str">
        <f>MID(REFCOM!$A64,P$2,P$1)</f>
        <v/>
      </c>
      <c r="Q68" s="5" t="str">
        <f>MID(REFCOM!$A64,Q$2,Q$1)</f>
        <v/>
      </c>
      <c r="R68" s="5" t="str">
        <f>MID(REFCOM!$A64,R$2,R$1)</f>
        <v/>
      </c>
      <c r="S68" s="5" t="str">
        <f>MID(REFCOM!$A64,S$2,S$1)</f>
        <v/>
      </c>
      <c r="T68" s="5" t="str">
        <f>MID(REFCOM!$A64,T$2,T$1)</f>
        <v/>
      </c>
      <c r="U68" s="5" t="str">
        <f>MID(REFCOM!$A64,U$2,U$1)</f>
        <v/>
      </c>
      <c r="V68" s="5" t="str">
        <f>MID(REFCOM!$A64,V$2,V$1)</f>
        <v/>
      </c>
      <c r="W68" s="5" t="str">
        <f>MID(REFCOM!$A64,W$2,W$1)</f>
        <v/>
      </c>
      <c r="X68" s="5" t="str">
        <f>MID(REFCOM!$A64,X$2,X$1)</f>
        <v/>
      </c>
      <c r="Y68" s="5" t="str">
        <f>MID(REFCOM!$A64,Y$2,Y$1)</f>
        <v/>
      </c>
      <c r="Z68" s="5" t="str">
        <f>MID(REFCOM!$A64,Z$2,Z$1)</f>
        <v/>
      </c>
      <c r="AA68" s="5" t="str">
        <f>MID(REFCOM!$A64,AA$2,AA$1)</f>
        <v/>
      </c>
      <c r="AB68" s="5" t="str">
        <f>MID(REFCOM!$A64,AB$2,AB$1)</f>
        <v/>
      </c>
      <c r="AC68" s="5" t="str">
        <f>MID(REFCOM!$A64,AC$2,AC$1)</f>
        <v/>
      </c>
      <c r="AD68" s="5" t="str">
        <f>MID(REFCOM!$A64,AD$2,AD$1)</f>
        <v/>
      </c>
      <c r="AE68" s="5" t="str">
        <f>MID(REFCOM!$A64,AE$2,AE$1)</f>
        <v/>
      </c>
      <c r="AF68" s="5" t="str">
        <f>MID(REFCOM!$A64,AF$2,AF$1)</f>
        <v/>
      </c>
      <c r="AG68" s="5" t="str">
        <f>MID(REFCOM!$A64,AG$2,AG$1)</f>
        <v/>
      </c>
      <c r="AH68" s="5" t="str">
        <f>MID(REFCOM!$A64,AH$2,AH$1)</f>
        <v/>
      </c>
      <c r="AI68" s="5" t="str">
        <f>MID(REFCOM!$A64,AI$2,AI$1)</f>
        <v/>
      </c>
      <c r="AJ68" s="5" t="str">
        <f>MID(REFCOM!$A64,AJ$2,AJ$1)</f>
        <v/>
      </c>
      <c r="AK68" s="5" t="str">
        <f>MID(REFCOM!$A64,AK$2,AK$1)</f>
        <v/>
      </c>
      <c r="AL68" s="5" t="str">
        <f>MID(REFCOM!$A64,AL$2,AL$1)</f>
        <v/>
      </c>
      <c r="AM68" s="5" t="str">
        <f>MID(REFCOM!$A64,AM$2,AM$1)</f>
        <v/>
      </c>
      <c r="AN68" s="5" t="str">
        <f>MID(REFCOM!$A64,AN$2,AN$1)</f>
        <v/>
      </c>
      <c r="AO68" s="5" t="str">
        <f>MID(REFCOM!$A64,AO$2,AO$1)</f>
        <v/>
      </c>
      <c r="AP68" s="5" t="str">
        <f>MID(REFCOM!$A64,AP$2,AP$1)</f>
        <v/>
      </c>
      <c r="AQ68" s="5" t="str">
        <f>MID(REFCOM!$A64,AQ$2,AQ$1)</f>
        <v/>
      </c>
      <c r="AR68" s="5" t="str">
        <f>MID(REFCOM!$A64,AR$2,AR$1)</f>
        <v/>
      </c>
      <c r="AS68" s="5" t="str">
        <f>MID(REFCOM!$A64,AS$2,AS$1)</f>
        <v/>
      </c>
      <c r="AT68" s="5" t="str">
        <f>MID(REFCOM!$A64,AT$2,AT$1)</f>
        <v/>
      </c>
      <c r="AU68" s="5" t="str">
        <f>MID(REFCOM!$A64,AU$2,AU$1)</f>
        <v/>
      </c>
      <c r="AV68" s="5" t="str">
        <f>MID(REFCOM!$A64,AV$2,AV$1)</f>
        <v/>
      </c>
      <c r="AW68" s="5" t="str">
        <f>MID(REFCOM!$A64,AW$2,AW$1)</f>
        <v/>
      </c>
      <c r="AX68" s="5" t="str">
        <f>MID(REFCOM!$A64,AX$2,AX$1)</f>
        <v/>
      </c>
      <c r="AY68" s="5" t="str">
        <f>MID(REFCOM!$A64,AY$2,AY$1)</f>
        <v/>
      </c>
      <c r="AZ68" s="5" t="str">
        <f>MID(REFCOM!$A64,AZ$2,AZ$1)</f>
        <v/>
      </c>
      <c r="BA68" s="5" t="str">
        <f>MID(REFCOM!$A64,BA$2,BA$1)</f>
        <v/>
      </c>
      <c r="BB68" s="5" t="str">
        <f>MID(REFCOM!$A64,BB$2,BB$1)</f>
        <v/>
      </c>
      <c r="BC68" s="5" t="str">
        <f>MID(REFCOM!$A64,BC$2,BC$1)</f>
        <v/>
      </c>
    </row>
    <row r="69" spans="1:55" x14ac:dyDescent="0.35">
      <c r="A69" s="4" t="str">
        <f>MID(REFCOM!$A65,T$2,T$1)</f>
        <v/>
      </c>
      <c r="B69" s="5" t="str">
        <f>MID(REFCOM!$A65,B$2,B$1)</f>
        <v/>
      </c>
      <c r="C69" s="5" t="str">
        <f>MID(REFCOM!$A65,C$2,C$1)</f>
        <v/>
      </c>
      <c r="D69" s="5" t="str">
        <f>MID(REFCOM!$A65,D$2,D$1)</f>
        <v/>
      </c>
      <c r="E69" s="5" t="str">
        <f>MID(REFCOM!$A65,E$2,E$1)</f>
        <v/>
      </c>
      <c r="F69" s="5" t="str">
        <f>MID(REFCOM!$A65,F$2,F$1)</f>
        <v/>
      </c>
      <c r="G69" s="5" t="str">
        <f>MID(REFCOM!$A65,G$2,G$1)</f>
        <v/>
      </c>
      <c r="H69" s="5" t="str">
        <f>MID(REFCOM!$A65,H$2,H$1)</f>
        <v/>
      </c>
      <c r="I69" s="5" t="str">
        <f>MID(REFCOM!$A65,I$2,I$1)</f>
        <v/>
      </c>
      <c r="J69" s="5" t="str">
        <f>MID(REFCOM!$A65,J$2,J$1)</f>
        <v/>
      </c>
      <c r="K69" s="5" t="str">
        <f>MID(REFCOM!$A65,K$2,K$1)</f>
        <v/>
      </c>
      <c r="L69" s="5" t="str">
        <f>MID(REFCOM!$A65,L$2,L$1)</f>
        <v/>
      </c>
      <c r="M69" s="5" t="str">
        <f>MID(REFCOM!$A65,M$2,M$1)</f>
        <v/>
      </c>
      <c r="N69" s="5" t="str">
        <f>MID(REFCOM!$A65,N$2,N$1)</f>
        <v/>
      </c>
      <c r="O69" s="5" t="str">
        <f>MID(REFCOM!$A65,O$2,O$1)</f>
        <v/>
      </c>
      <c r="P69" s="5" t="str">
        <f>MID(REFCOM!$A65,P$2,P$1)</f>
        <v/>
      </c>
      <c r="Q69" s="5" t="str">
        <f>MID(REFCOM!$A65,Q$2,Q$1)</f>
        <v/>
      </c>
      <c r="R69" s="5" t="str">
        <f>MID(REFCOM!$A65,R$2,R$1)</f>
        <v/>
      </c>
      <c r="S69" s="5" t="str">
        <f>MID(REFCOM!$A65,S$2,S$1)</f>
        <v/>
      </c>
      <c r="T69" s="5" t="str">
        <f>MID(REFCOM!$A65,T$2,T$1)</f>
        <v/>
      </c>
      <c r="U69" s="5" t="str">
        <f>MID(REFCOM!$A65,U$2,U$1)</f>
        <v/>
      </c>
      <c r="V69" s="5" t="str">
        <f>MID(REFCOM!$A65,V$2,V$1)</f>
        <v/>
      </c>
      <c r="W69" s="5" t="str">
        <f>MID(REFCOM!$A65,W$2,W$1)</f>
        <v/>
      </c>
      <c r="X69" s="5" t="str">
        <f>MID(REFCOM!$A65,X$2,X$1)</f>
        <v/>
      </c>
      <c r="Y69" s="5" t="str">
        <f>MID(REFCOM!$A65,Y$2,Y$1)</f>
        <v/>
      </c>
      <c r="Z69" s="5" t="str">
        <f>MID(REFCOM!$A65,Z$2,Z$1)</f>
        <v/>
      </c>
      <c r="AA69" s="5" t="str">
        <f>MID(REFCOM!$A65,AA$2,AA$1)</f>
        <v/>
      </c>
      <c r="AB69" s="5" t="str">
        <f>MID(REFCOM!$A65,AB$2,AB$1)</f>
        <v/>
      </c>
      <c r="AC69" s="5" t="str">
        <f>MID(REFCOM!$A65,AC$2,AC$1)</f>
        <v/>
      </c>
      <c r="AD69" s="5" t="str">
        <f>MID(REFCOM!$A65,AD$2,AD$1)</f>
        <v/>
      </c>
      <c r="AE69" s="5" t="str">
        <f>MID(REFCOM!$A65,AE$2,AE$1)</f>
        <v/>
      </c>
      <c r="AF69" s="5" t="str">
        <f>MID(REFCOM!$A65,AF$2,AF$1)</f>
        <v/>
      </c>
      <c r="AG69" s="5" t="str">
        <f>MID(REFCOM!$A65,AG$2,AG$1)</f>
        <v/>
      </c>
      <c r="AH69" s="5" t="str">
        <f>MID(REFCOM!$A65,AH$2,AH$1)</f>
        <v/>
      </c>
      <c r="AI69" s="5" t="str">
        <f>MID(REFCOM!$A65,AI$2,AI$1)</f>
        <v/>
      </c>
      <c r="AJ69" s="5" t="str">
        <f>MID(REFCOM!$A65,AJ$2,AJ$1)</f>
        <v/>
      </c>
      <c r="AK69" s="5" t="str">
        <f>MID(REFCOM!$A65,AK$2,AK$1)</f>
        <v/>
      </c>
      <c r="AL69" s="5" t="str">
        <f>MID(REFCOM!$A65,AL$2,AL$1)</f>
        <v/>
      </c>
      <c r="AM69" s="5" t="str">
        <f>MID(REFCOM!$A65,AM$2,AM$1)</f>
        <v/>
      </c>
      <c r="AN69" s="5" t="str">
        <f>MID(REFCOM!$A65,AN$2,AN$1)</f>
        <v/>
      </c>
      <c r="AO69" s="5" t="str">
        <f>MID(REFCOM!$A65,AO$2,AO$1)</f>
        <v/>
      </c>
      <c r="AP69" s="5" t="str">
        <f>MID(REFCOM!$A65,AP$2,AP$1)</f>
        <v/>
      </c>
      <c r="AQ69" s="5" t="str">
        <f>MID(REFCOM!$A65,AQ$2,AQ$1)</f>
        <v/>
      </c>
      <c r="AR69" s="5" t="str">
        <f>MID(REFCOM!$A65,AR$2,AR$1)</f>
        <v/>
      </c>
      <c r="AS69" s="5" t="str">
        <f>MID(REFCOM!$A65,AS$2,AS$1)</f>
        <v/>
      </c>
      <c r="AT69" s="5" t="str">
        <f>MID(REFCOM!$A65,AT$2,AT$1)</f>
        <v/>
      </c>
      <c r="AU69" s="5" t="str">
        <f>MID(REFCOM!$A65,AU$2,AU$1)</f>
        <v/>
      </c>
      <c r="AV69" s="5" t="str">
        <f>MID(REFCOM!$A65,AV$2,AV$1)</f>
        <v/>
      </c>
      <c r="AW69" s="5" t="str">
        <f>MID(REFCOM!$A65,AW$2,AW$1)</f>
        <v/>
      </c>
      <c r="AX69" s="5" t="str">
        <f>MID(REFCOM!$A65,AX$2,AX$1)</f>
        <v/>
      </c>
      <c r="AY69" s="5" t="str">
        <f>MID(REFCOM!$A65,AY$2,AY$1)</f>
        <v/>
      </c>
      <c r="AZ69" s="5" t="str">
        <f>MID(REFCOM!$A65,AZ$2,AZ$1)</f>
        <v/>
      </c>
      <c r="BA69" s="5" t="str">
        <f>MID(REFCOM!$A65,BA$2,BA$1)</f>
        <v/>
      </c>
      <c r="BB69" s="5" t="str">
        <f>MID(REFCOM!$A65,BB$2,BB$1)</f>
        <v/>
      </c>
      <c r="BC69" s="5" t="str">
        <f>MID(REFCOM!$A65,BC$2,BC$1)</f>
        <v/>
      </c>
    </row>
    <row r="70" spans="1:55" x14ac:dyDescent="0.35">
      <c r="A70" s="4" t="str">
        <f>MID(REFCOM!$A66,T$2,T$1)</f>
        <v/>
      </c>
      <c r="B70" s="5" t="str">
        <f>MID(REFCOM!$A66,B$2,B$1)</f>
        <v/>
      </c>
      <c r="C70" s="5" t="str">
        <f>MID(REFCOM!$A66,C$2,C$1)</f>
        <v/>
      </c>
      <c r="D70" s="5" t="str">
        <f>MID(REFCOM!$A66,D$2,D$1)</f>
        <v/>
      </c>
      <c r="E70" s="5" t="str">
        <f>MID(REFCOM!$A66,E$2,E$1)</f>
        <v/>
      </c>
      <c r="F70" s="5" t="str">
        <f>MID(REFCOM!$A66,F$2,F$1)</f>
        <v/>
      </c>
      <c r="G70" s="5" t="str">
        <f>MID(REFCOM!$A66,G$2,G$1)</f>
        <v/>
      </c>
      <c r="H70" s="5" t="str">
        <f>MID(REFCOM!$A66,H$2,H$1)</f>
        <v/>
      </c>
      <c r="I70" s="5" t="str">
        <f>MID(REFCOM!$A66,I$2,I$1)</f>
        <v/>
      </c>
      <c r="J70" s="5" t="str">
        <f>MID(REFCOM!$A66,J$2,J$1)</f>
        <v/>
      </c>
      <c r="K70" s="5" t="str">
        <f>MID(REFCOM!$A66,K$2,K$1)</f>
        <v/>
      </c>
      <c r="L70" s="5" t="str">
        <f>MID(REFCOM!$A66,L$2,L$1)</f>
        <v/>
      </c>
      <c r="M70" s="5" t="str">
        <f>MID(REFCOM!$A66,M$2,M$1)</f>
        <v/>
      </c>
      <c r="N70" s="5" t="str">
        <f>MID(REFCOM!$A66,N$2,N$1)</f>
        <v/>
      </c>
      <c r="O70" s="5" t="str">
        <f>MID(REFCOM!$A66,O$2,O$1)</f>
        <v/>
      </c>
      <c r="P70" s="5" t="str">
        <f>MID(REFCOM!$A66,P$2,P$1)</f>
        <v/>
      </c>
      <c r="Q70" s="5" t="str">
        <f>MID(REFCOM!$A66,Q$2,Q$1)</f>
        <v/>
      </c>
      <c r="R70" s="5" t="str">
        <f>MID(REFCOM!$A66,R$2,R$1)</f>
        <v/>
      </c>
      <c r="S70" s="5" t="str">
        <f>MID(REFCOM!$A66,S$2,S$1)</f>
        <v/>
      </c>
      <c r="T70" s="5" t="str">
        <f>MID(REFCOM!$A66,T$2,T$1)</f>
        <v/>
      </c>
      <c r="U70" s="5" t="str">
        <f>MID(REFCOM!$A66,U$2,U$1)</f>
        <v/>
      </c>
      <c r="V70" s="5" t="str">
        <f>MID(REFCOM!$A66,V$2,V$1)</f>
        <v/>
      </c>
      <c r="W70" s="5" t="str">
        <f>MID(REFCOM!$A66,W$2,W$1)</f>
        <v/>
      </c>
      <c r="X70" s="5" t="str">
        <f>MID(REFCOM!$A66,X$2,X$1)</f>
        <v/>
      </c>
      <c r="Y70" s="5" t="str">
        <f>MID(REFCOM!$A66,Y$2,Y$1)</f>
        <v/>
      </c>
      <c r="Z70" s="5" t="str">
        <f>MID(REFCOM!$A66,Z$2,Z$1)</f>
        <v/>
      </c>
      <c r="AA70" s="5" t="str">
        <f>MID(REFCOM!$A66,AA$2,AA$1)</f>
        <v/>
      </c>
      <c r="AB70" s="5" t="str">
        <f>MID(REFCOM!$A66,AB$2,AB$1)</f>
        <v/>
      </c>
      <c r="AC70" s="5" t="str">
        <f>MID(REFCOM!$A66,AC$2,AC$1)</f>
        <v/>
      </c>
      <c r="AD70" s="5" t="str">
        <f>MID(REFCOM!$A66,AD$2,AD$1)</f>
        <v/>
      </c>
      <c r="AE70" s="5" t="str">
        <f>MID(REFCOM!$A66,AE$2,AE$1)</f>
        <v/>
      </c>
      <c r="AF70" s="5" t="str">
        <f>MID(REFCOM!$A66,AF$2,AF$1)</f>
        <v/>
      </c>
      <c r="AG70" s="5" t="str">
        <f>MID(REFCOM!$A66,AG$2,AG$1)</f>
        <v/>
      </c>
      <c r="AH70" s="5" t="str">
        <f>MID(REFCOM!$A66,AH$2,AH$1)</f>
        <v/>
      </c>
      <c r="AI70" s="5" t="str">
        <f>MID(REFCOM!$A66,AI$2,AI$1)</f>
        <v/>
      </c>
      <c r="AJ70" s="5" t="str">
        <f>MID(REFCOM!$A66,AJ$2,AJ$1)</f>
        <v/>
      </c>
      <c r="AK70" s="5" t="str">
        <f>MID(REFCOM!$A66,AK$2,AK$1)</f>
        <v/>
      </c>
      <c r="AL70" s="5" t="str">
        <f>MID(REFCOM!$A66,AL$2,AL$1)</f>
        <v/>
      </c>
      <c r="AM70" s="5" t="str">
        <f>MID(REFCOM!$A66,AM$2,AM$1)</f>
        <v/>
      </c>
      <c r="AN70" s="5" t="str">
        <f>MID(REFCOM!$A66,AN$2,AN$1)</f>
        <v/>
      </c>
      <c r="AO70" s="5" t="str">
        <f>MID(REFCOM!$A66,AO$2,AO$1)</f>
        <v/>
      </c>
      <c r="AP70" s="5" t="str">
        <f>MID(REFCOM!$A66,AP$2,AP$1)</f>
        <v/>
      </c>
      <c r="AQ70" s="5" t="str">
        <f>MID(REFCOM!$A66,AQ$2,AQ$1)</f>
        <v/>
      </c>
      <c r="AR70" s="5" t="str">
        <f>MID(REFCOM!$A66,AR$2,AR$1)</f>
        <v/>
      </c>
      <c r="AS70" s="5" t="str">
        <f>MID(REFCOM!$A66,AS$2,AS$1)</f>
        <v/>
      </c>
      <c r="AT70" s="5" t="str">
        <f>MID(REFCOM!$A66,AT$2,AT$1)</f>
        <v/>
      </c>
      <c r="AU70" s="5" t="str">
        <f>MID(REFCOM!$A66,AU$2,AU$1)</f>
        <v/>
      </c>
      <c r="AV70" s="5" t="str">
        <f>MID(REFCOM!$A66,AV$2,AV$1)</f>
        <v/>
      </c>
      <c r="AW70" s="5" t="str">
        <f>MID(REFCOM!$A66,AW$2,AW$1)</f>
        <v/>
      </c>
      <c r="AX70" s="5" t="str">
        <f>MID(REFCOM!$A66,AX$2,AX$1)</f>
        <v/>
      </c>
      <c r="AY70" s="5" t="str">
        <f>MID(REFCOM!$A66,AY$2,AY$1)</f>
        <v/>
      </c>
      <c r="AZ70" s="5" t="str">
        <f>MID(REFCOM!$A66,AZ$2,AZ$1)</f>
        <v/>
      </c>
      <c r="BA70" s="5" t="str">
        <f>MID(REFCOM!$A66,BA$2,BA$1)</f>
        <v/>
      </c>
      <c r="BB70" s="5" t="str">
        <f>MID(REFCOM!$A66,BB$2,BB$1)</f>
        <v/>
      </c>
      <c r="BC70" s="5" t="str">
        <f>MID(REFCOM!$A66,BC$2,BC$1)</f>
        <v/>
      </c>
    </row>
    <row r="71" spans="1:55" x14ac:dyDescent="0.35">
      <c r="A71" s="4" t="str">
        <f>MID(REFCOM!$A67,T$2,T$1)</f>
        <v/>
      </c>
      <c r="B71" s="5" t="str">
        <f>MID(REFCOM!$A67,B$2,B$1)</f>
        <v/>
      </c>
      <c r="C71" s="5" t="str">
        <f>MID(REFCOM!$A67,C$2,C$1)</f>
        <v/>
      </c>
      <c r="D71" s="5" t="str">
        <f>MID(REFCOM!$A67,D$2,D$1)</f>
        <v/>
      </c>
      <c r="E71" s="5" t="str">
        <f>MID(REFCOM!$A67,E$2,E$1)</f>
        <v/>
      </c>
      <c r="F71" s="5" t="str">
        <f>MID(REFCOM!$A67,F$2,F$1)</f>
        <v/>
      </c>
      <c r="G71" s="5" t="str">
        <f>MID(REFCOM!$A67,G$2,G$1)</f>
        <v/>
      </c>
      <c r="H71" s="5" t="str">
        <f>MID(REFCOM!$A67,H$2,H$1)</f>
        <v/>
      </c>
      <c r="I71" s="5" t="str">
        <f>MID(REFCOM!$A67,I$2,I$1)</f>
        <v/>
      </c>
      <c r="J71" s="5" t="str">
        <f>MID(REFCOM!$A67,J$2,J$1)</f>
        <v/>
      </c>
      <c r="K71" s="5" t="str">
        <f>MID(REFCOM!$A67,K$2,K$1)</f>
        <v/>
      </c>
      <c r="L71" s="5" t="str">
        <f>MID(REFCOM!$A67,L$2,L$1)</f>
        <v/>
      </c>
      <c r="M71" s="5" t="str">
        <f>MID(REFCOM!$A67,M$2,M$1)</f>
        <v/>
      </c>
      <c r="N71" s="5" t="str">
        <f>MID(REFCOM!$A67,N$2,N$1)</f>
        <v/>
      </c>
      <c r="O71" s="5" t="str">
        <f>MID(REFCOM!$A67,O$2,O$1)</f>
        <v/>
      </c>
      <c r="P71" s="5" t="str">
        <f>MID(REFCOM!$A67,P$2,P$1)</f>
        <v/>
      </c>
      <c r="Q71" s="5" t="str">
        <f>MID(REFCOM!$A67,Q$2,Q$1)</f>
        <v/>
      </c>
      <c r="R71" s="5" t="str">
        <f>MID(REFCOM!$A67,R$2,R$1)</f>
        <v/>
      </c>
      <c r="S71" s="5" t="str">
        <f>MID(REFCOM!$A67,S$2,S$1)</f>
        <v/>
      </c>
      <c r="T71" s="5" t="str">
        <f>MID(REFCOM!$A67,T$2,T$1)</f>
        <v/>
      </c>
      <c r="U71" s="5" t="str">
        <f>MID(REFCOM!$A67,U$2,U$1)</f>
        <v/>
      </c>
      <c r="V71" s="5" t="str">
        <f>MID(REFCOM!$A67,V$2,V$1)</f>
        <v/>
      </c>
      <c r="W71" s="5" t="str">
        <f>MID(REFCOM!$A67,W$2,W$1)</f>
        <v/>
      </c>
      <c r="X71" s="5" t="str">
        <f>MID(REFCOM!$A67,X$2,X$1)</f>
        <v/>
      </c>
      <c r="Y71" s="5" t="str">
        <f>MID(REFCOM!$A67,Y$2,Y$1)</f>
        <v/>
      </c>
      <c r="Z71" s="5" t="str">
        <f>MID(REFCOM!$A67,Z$2,Z$1)</f>
        <v/>
      </c>
      <c r="AA71" s="5" t="str">
        <f>MID(REFCOM!$A67,AA$2,AA$1)</f>
        <v/>
      </c>
      <c r="AB71" s="5" t="str">
        <f>MID(REFCOM!$A67,AB$2,AB$1)</f>
        <v/>
      </c>
      <c r="AC71" s="5" t="str">
        <f>MID(REFCOM!$A67,AC$2,AC$1)</f>
        <v/>
      </c>
      <c r="AD71" s="5" t="str">
        <f>MID(REFCOM!$A67,AD$2,AD$1)</f>
        <v/>
      </c>
      <c r="AE71" s="5" t="str">
        <f>MID(REFCOM!$A67,AE$2,AE$1)</f>
        <v/>
      </c>
      <c r="AF71" s="5" t="str">
        <f>MID(REFCOM!$A67,AF$2,AF$1)</f>
        <v/>
      </c>
      <c r="AG71" s="5" t="str">
        <f>MID(REFCOM!$A67,AG$2,AG$1)</f>
        <v/>
      </c>
      <c r="AH71" s="5" t="str">
        <f>MID(REFCOM!$A67,AH$2,AH$1)</f>
        <v/>
      </c>
      <c r="AI71" s="5" t="str">
        <f>MID(REFCOM!$A67,AI$2,AI$1)</f>
        <v/>
      </c>
      <c r="AJ71" s="5" t="str">
        <f>MID(REFCOM!$A67,AJ$2,AJ$1)</f>
        <v/>
      </c>
      <c r="AK71" s="5" t="str">
        <f>MID(REFCOM!$A67,AK$2,AK$1)</f>
        <v/>
      </c>
      <c r="AL71" s="5" t="str">
        <f>MID(REFCOM!$A67,AL$2,AL$1)</f>
        <v/>
      </c>
      <c r="AM71" s="5" t="str">
        <f>MID(REFCOM!$A67,AM$2,AM$1)</f>
        <v/>
      </c>
      <c r="AN71" s="5" t="str">
        <f>MID(REFCOM!$A67,AN$2,AN$1)</f>
        <v/>
      </c>
      <c r="AO71" s="5" t="str">
        <f>MID(REFCOM!$A67,AO$2,AO$1)</f>
        <v/>
      </c>
      <c r="AP71" s="5" t="str">
        <f>MID(REFCOM!$A67,AP$2,AP$1)</f>
        <v/>
      </c>
      <c r="AQ71" s="5" t="str">
        <f>MID(REFCOM!$A67,AQ$2,AQ$1)</f>
        <v/>
      </c>
      <c r="AR71" s="5" t="str">
        <f>MID(REFCOM!$A67,AR$2,AR$1)</f>
        <v/>
      </c>
      <c r="AS71" s="5" t="str">
        <f>MID(REFCOM!$A67,AS$2,AS$1)</f>
        <v/>
      </c>
      <c r="AT71" s="5" t="str">
        <f>MID(REFCOM!$A67,AT$2,AT$1)</f>
        <v/>
      </c>
      <c r="AU71" s="5" t="str">
        <f>MID(REFCOM!$A67,AU$2,AU$1)</f>
        <v/>
      </c>
      <c r="AV71" s="5" t="str">
        <f>MID(REFCOM!$A67,AV$2,AV$1)</f>
        <v/>
      </c>
      <c r="AW71" s="5" t="str">
        <f>MID(REFCOM!$A67,AW$2,AW$1)</f>
        <v/>
      </c>
      <c r="AX71" s="5" t="str">
        <f>MID(REFCOM!$A67,AX$2,AX$1)</f>
        <v/>
      </c>
      <c r="AY71" s="5" t="str">
        <f>MID(REFCOM!$A67,AY$2,AY$1)</f>
        <v/>
      </c>
      <c r="AZ71" s="5" t="str">
        <f>MID(REFCOM!$A67,AZ$2,AZ$1)</f>
        <v/>
      </c>
      <c r="BA71" s="5" t="str">
        <f>MID(REFCOM!$A67,BA$2,BA$1)</f>
        <v/>
      </c>
      <c r="BB71" s="5" t="str">
        <f>MID(REFCOM!$A67,BB$2,BB$1)</f>
        <v/>
      </c>
      <c r="BC71" s="5" t="str">
        <f>MID(REFCOM!$A67,BC$2,BC$1)</f>
        <v/>
      </c>
    </row>
    <row r="72" spans="1:55" x14ac:dyDescent="0.35">
      <c r="A72" s="4" t="str">
        <f>MID(REFCOM!$A68,T$2,T$1)</f>
        <v/>
      </c>
      <c r="B72" s="5" t="str">
        <f>MID(REFCOM!$A68,B$2,B$1)</f>
        <v/>
      </c>
      <c r="C72" s="5" t="str">
        <f>MID(REFCOM!$A68,C$2,C$1)</f>
        <v/>
      </c>
      <c r="D72" s="5" t="str">
        <f>MID(REFCOM!$A68,D$2,D$1)</f>
        <v/>
      </c>
      <c r="E72" s="5" t="str">
        <f>MID(REFCOM!$A68,E$2,E$1)</f>
        <v/>
      </c>
      <c r="F72" s="5" t="str">
        <f>MID(REFCOM!$A68,F$2,F$1)</f>
        <v/>
      </c>
      <c r="G72" s="5" t="str">
        <f>MID(REFCOM!$A68,G$2,G$1)</f>
        <v/>
      </c>
      <c r="H72" s="5" t="str">
        <f>MID(REFCOM!$A68,H$2,H$1)</f>
        <v/>
      </c>
      <c r="I72" s="5" t="str">
        <f>MID(REFCOM!$A68,I$2,I$1)</f>
        <v/>
      </c>
      <c r="J72" s="5" t="str">
        <f>MID(REFCOM!$A68,J$2,J$1)</f>
        <v/>
      </c>
      <c r="K72" s="5" t="str">
        <f>MID(REFCOM!$A68,K$2,K$1)</f>
        <v/>
      </c>
      <c r="L72" s="5" t="str">
        <f>MID(REFCOM!$A68,L$2,L$1)</f>
        <v/>
      </c>
      <c r="M72" s="5" t="str">
        <f>MID(REFCOM!$A68,M$2,M$1)</f>
        <v/>
      </c>
      <c r="N72" s="5" t="str">
        <f>MID(REFCOM!$A68,N$2,N$1)</f>
        <v/>
      </c>
      <c r="O72" s="5" t="str">
        <f>MID(REFCOM!$A68,O$2,O$1)</f>
        <v/>
      </c>
      <c r="P72" s="5" t="str">
        <f>MID(REFCOM!$A68,P$2,P$1)</f>
        <v/>
      </c>
      <c r="Q72" s="5" t="str">
        <f>MID(REFCOM!$A68,Q$2,Q$1)</f>
        <v/>
      </c>
      <c r="R72" s="5" t="str">
        <f>MID(REFCOM!$A68,R$2,R$1)</f>
        <v/>
      </c>
      <c r="S72" s="5" t="str">
        <f>MID(REFCOM!$A68,S$2,S$1)</f>
        <v/>
      </c>
      <c r="T72" s="5" t="str">
        <f>MID(REFCOM!$A68,T$2,T$1)</f>
        <v/>
      </c>
      <c r="U72" s="5" t="str">
        <f>MID(REFCOM!$A68,U$2,U$1)</f>
        <v/>
      </c>
      <c r="V72" s="5" t="str">
        <f>MID(REFCOM!$A68,V$2,V$1)</f>
        <v/>
      </c>
      <c r="W72" s="5" t="str">
        <f>MID(REFCOM!$A68,W$2,W$1)</f>
        <v/>
      </c>
      <c r="X72" s="5" t="str">
        <f>MID(REFCOM!$A68,X$2,X$1)</f>
        <v/>
      </c>
      <c r="Y72" s="5" t="str">
        <f>MID(REFCOM!$A68,Y$2,Y$1)</f>
        <v/>
      </c>
      <c r="Z72" s="5" t="str">
        <f>MID(REFCOM!$A68,Z$2,Z$1)</f>
        <v/>
      </c>
      <c r="AA72" s="5" t="str">
        <f>MID(REFCOM!$A68,AA$2,AA$1)</f>
        <v/>
      </c>
      <c r="AB72" s="5" t="str">
        <f>MID(REFCOM!$A68,AB$2,AB$1)</f>
        <v/>
      </c>
      <c r="AC72" s="5" t="str">
        <f>MID(REFCOM!$A68,AC$2,AC$1)</f>
        <v/>
      </c>
      <c r="AD72" s="5" t="str">
        <f>MID(REFCOM!$A68,AD$2,AD$1)</f>
        <v/>
      </c>
      <c r="AE72" s="5" t="str">
        <f>MID(REFCOM!$A68,AE$2,AE$1)</f>
        <v/>
      </c>
      <c r="AF72" s="5" t="str">
        <f>MID(REFCOM!$A68,AF$2,AF$1)</f>
        <v/>
      </c>
      <c r="AG72" s="5" t="str">
        <f>MID(REFCOM!$A68,AG$2,AG$1)</f>
        <v/>
      </c>
      <c r="AH72" s="5" t="str">
        <f>MID(REFCOM!$A68,AH$2,AH$1)</f>
        <v/>
      </c>
      <c r="AI72" s="5" t="str">
        <f>MID(REFCOM!$A68,AI$2,AI$1)</f>
        <v/>
      </c>
      <c r="AJ72" s="5" t="str">
        <f>MID(REFCOM!$A68,AJ$2,AJ$1)</f>
        <v/>
      </c>
      <c r="AK72" s="5" t="str">
        <f>MID(REFCOM!$A68,AK$2,AK$1)</f>
        <v/>
      </c>
      <c r="AL72" s="5" t="str">
        <f>MID(REFCOM!$A68,AL$2,AL$1)</f>
        <v/>
      </c>
      <c r="AM72" s="5" t="str">
        <f>MID(REFCOM!$A68,AM$2,AM$1)</f>
        <v/>
      </c>
      <c r="AN72" s="5" t="str">
        <f>MID(REFCOM!$A68,AN$2,AN$1)</f>
        <v/>
      </c>
      <c r="AO72" s="5" t="str">
        <f>MID(REFCOM!$A68,AO$2,AO$1)</f>
        <v/>
      </c>
      <c r="AP72" s="5" t="str">
        <f>MID(REFCOM!$A68,AP$2,AP$1)</f>
        <v/>
      </c>
      <c r="AQ72" s="5" t="str">
        <f>MID(REFCOM!$A68,AQ$2,AQ$1)</f>
        <v/>
      </c>
      <c r="AR72" s="5" t="str">
        <f>MID(REFCOM!$A68,AR$2,AR$1)</f>
        <v/>
      </c>
      <c r="AS72" s="5" t="str">
        <f>MID(REFCOM!$A68,AS$2,AS$1)</f>
        <v/>
      </c>
      <c r="AT72" s="5" t="str">
        <f>MID(REFCOM!$A68,AT$2,AT$1)</f>
        <v/>
      </c>
      <c r="AU72" s="5" t="str">
        <f>MID(REFCOM!$A68,AU$2,AU$1)</f>
        <v/>
      </c>
      <c r="AV72" s="5" t="str">
        <f>MID(REFCOM!$A68,AV$2,AV$1)</f>
        <v/>
      </c>
      <c r="AW72" s="5" t="str">
        <f>MID(REFCOM!$A68,AW$2,AW$1)</f>
        <v/>
      </c>
      <c r="AX72" s="5" t="str">
        <f>MID(REFCOM!$A68,AX$2,AX$1)</f>
        <v/>
      </c>
      <c r="AY72" s="5" t="str">
        <f>MID(REFCOM!$A68,AY$2,AY$1)</f>
        <v/>
      </c>
      <c r="AZ72" s="5" t="str">
        <f>MID(REFCOM!$A68,AZ$2,AZ$1)</f>
        <v/>
      </c>
      <c r="BA72" s="5" t="str">
        <f>MID(REFCOM!$A68,BA$2,BA$1)</f>
        <v/>
      </c>
      <c r="BB72" s="5" t="str">
        <f>MID(REFCOM!$A68,BB$2,BB$1)</f>
        <v/>
      </c>
      <c r="BC72" s="5" t="str">
        <f>MID(REFCOM!$A68,BC$2,BC$1)</f>
        <v/>
      </c>
    </row>
    <row r="73" spans="1:55" x14ac:dyDescent="0.35">
      <c r="A73" s="4" t="str">
        <f>MID(REFCOM!$A69,T$2,T$1)</f>
        <v/>
      </c>
      <c r="B73" s="5" t="str">
        <f>MID(REFCOM!$A69,B$2,B$1)</f>
        <v/>
      </c>
      <c r="C73" s="5" t="str">
        <f>MID(REFCOM!$A69,C$2,C$1)</f>
        <v/>
      </c>
      <c r="D73" s="5" t="str">
        <f>MID(REFCOM!$A69,D$2,D$1)</f>
        <v/>
      </c>
      <c r="E73" s="5" t="str">
        <f>MID(REFCOM!$A69,E$2,E$1)</f>
        <v/>
      </c>
      <c r="F73" s="5" t="str">
        <f>MID(REFCOM!$A69,F$2,F$1)</f>
        <v/>
      </c>
      <c r="G73" s="5" t="str">
        <f>MID(REFCOM!$A69,G$2,G$1)</f>
        <v/>
      </c>
      <c r="H73" s="5" t="str">
        <f>MID(REFCOM!$A69,H$2,H$1)</f>
        <v/>
      </c>
      <c r="I73" s="5" t="str">
        <f>MID(REFCOM!$A69,I$2,I$1)</f>
        <v/>
      </c>
      <c r="J73" s="5" t="str">
        <f>MID(REFCOM!$A69,J$2,J$1)</f>
        <v/>
      </c>
      <c r="K73" s="5" t="str">
        <f>MID(REFCOM!$A69,K$2,K$1)</f>
        <v/>
      </c>
      <c r="L73" s="5" t="str">
        <f>MID(REFCOM!$A69,L$2,L$1)</f>
        <v/>
      </c>
      <c r="M73" s="5" t="str">
        <f>MID(REFCOM!$A69,M$2,M$1)</f>
        <v/>
      </c>
      <c r="N73" s="5" t="str">
        <f>MID(REFCOM!$A69,N$2,N$1)</f>
        <v/>
      </c>
      <c r="O73" s="5" t="str">
        <f>MID(REFCOM!$A69,O$2,O$1)</f>
        <v/>
      </c>
      <c r="P73" s="5" t="str">
        <f>MID(REFCOM!$A69,P$2,P$1)</f>
        <v/>
      </c>
      <c r="Q73" s="5" t="str">
        <f>MID(REFCOM!$A69,Q$2,Q$1)</f>
        <v/>
      </c>
      <c r="R73" s="5" t="str">
        <f>MID(REFCOM!$A69,R$2,R$1)</f>
        <v/>
      </c>
      <c r="S73" s="5" t="str">
        <f>MID(REFCOM!$A69,S$2,S$1)</f>
        <v/>
      </c>
      <c r="T73" s="5" t="str">
        <f>MID(REFCOM!$A69,T$2,T$1)</f>
        <v/>
      </c>
      <c r="U73" s="5" t="str">
        <f>MID(REFCOM!$A69,U$2,U$1)</f>
        <v/>
      </c>
      <c r="V73" s="5" t="str">
        <f>MID(REFCOM!$A69,V$2,V$1)</f>
        <v/>
      </c>
      <c r="W73" s="5" t="str">
        <f>MID(REFCOM!$A69,W$2,W$1)</f>
        <v/>
      </c>
      <c r="X73" s="5" t="str">
        <f>MID(REFCOM!$A69,X$2,X$1)</f>
        <v/>
      </c>
      <c r="Y73" s="5" t="str">
        <f>MID(REFCOM!$A69,Y$2,Y$1)</f>
        <v/>
      </c>
      <c r="Z73" s="5" t="str">
        <f>MID(REFCOM!$A69,Z$2,Z$1)</f>
        <v/>
      </c>
      <c r="AA73" s="5" t="str">
        <f>MID(REFCOM!$A69,AA$2,AA$1)</f>
        <v/>
      </c>
      <c r="AB73" s="5" t="str">
        <f>MID(REFCOM!$A69,AB$2,AB$1)</f>
        <v/>
      </c>
      <c r="AC73" s="5" t="str">
        <f>MID(REFCOM!$A69,AC$2,AC$1)</f>
        <v/>
      </c>
      <c r="AD73" s="5" t="str">
        <f>MID(REFCOM!$A69,AD$2,AD$1)</f>
        <v/>
      </c>
      <c r="AE73" s="5" t="str">
        <f>MID(REFCOM!$A69,AE$2,AE$1)</f>
        <v/>
      </c>
      <c r="AF73" s="5" t="str">
        <f>MID(REFCOM!$A69,AF$2,AF$1)</f>
        <v/>
      </c>
      <c r="AG73" s="5" t="str">
        <f>MID(REFCOM!$A69,AG$2,AG$1)</f>
        <v/>
      </c>
      <c r="AH73" s="5" t="str">
        <f>MID(REFCOM!$A69,AH$2,AH$1)</f>
        <v/>
      </c>
      <c r="AI73" s="5" t="str">
        <f>MID(REFCOM!$A69,AI$2,AI$1)</f>
        <v/>
      </c>
      <c r="AJ73" s="5" t="str">
        <f>MID(REFCOM!$A69,AJ$2,AJ$1)</f>
        <v/>
      </c>
      <c r="AK73" s="5" t="str">
        <f>MID(REFCOM!$A69,AK$2,AK$1)</f>
        <v/>
      </c>
      <c r="AL73" s="5" t="str">
        <f>MID(REFCOM!$A69,AL$2,AL$1)</f>
        <v/>
      </c>
      <c r="AM73" s="5" t="str">
        <f>MID(REFCOM!$A69,AM$2,AM$1)</f>
        <v/>
      </c>
      <c r="AN73" s="5" t="str">
        <f>MID(REFCOM!$A69,AN$2,AN$1)</f>
        <v/>
      </c>
      <c r="AO73" s="5" t="str">
        <f>MID(REFCOM!$A69,AO$2,AO$1)</f>
        <v/>
      </c>
      <c r="AP73" s="5" t="str">
        <f>MID(REFCOM!$A69,AP$2,AP$1)</f>
        <v/>
      </c>
      <c r="AQ73" s="5" t="str">
        <f>MID(REFCOM!$A69,AQ$2,AQ$1)</f>
        <v/>
      </c>
      <c r="AR73" s="5" t="str">
        <f>MID(REFCOM!$A69,AR$2,AR$1)</f>
        <v/>
      </c>
      <c r="AS73" s="5" t="str">
        <f>MID(REFCOM!$A69,AS$2,AS$1)</f>
        <v/>
      </c>
      <c r="AT73" s="5" t="str">
        <f>MID(REFCOM!$A69,AT$2,AT$1)</f>
        <v/>
      </c>
      <c r="AU73" s="5" t="str">
        <f>MID(REFCOM!$A69,AU$2,AU$1)</f>
        <v/>
      </c>
      <c r="AV73" s="5" t="str">
        <f>MID(REFCOM!$A69,AV$2,AV$1)</f>
        <v/>
      </c>
      <c r="AW73" s="5" t="str">
        <f>MID(REFCOM!$A69,AW$2,AW$1)</f>
        <v/>
      </c>
      <c r="AX73" s="5" t="str">
        <f>MID(REFCOM!$A69,AX$2,AX$1)</f>
        <v/>
      </c>
      <c r="AY73" s="5" t="str">
        <f>MID(REFCOM!$A69,AY$2,AY$1)</f>
        <v/>
      </c>
      <c r="AZ73" s="5" t="str">
        <f>MID(REFCOM!$A69,AZ$2,AZ$1)</f>
        <v/>
      </c>
      <c r="BA73" s="5" t="str">
        <f>MID(REFCOM!$A69,BA$2,BA$1)</f>
        <v/>
      </c>
      <c r="BB73" s="5" t="str">
        <f>MID(REFCOM!$A69,BB$2,BB$1)</f>
        <v/>
      </c>
      <c r="BC73" s="5" t="str">
        <f>MID(REFCOM!$A69,BC$2,BC$1)</f>
        <v/>
      </c>
    </row>
    <row r="74" spans="1:55" x14ac:dyDescent="0.35">
      <c r="A74" s="4" t="str">
        <f>MID(REFCOM!$A70,T$2,T$1)</f>
        <v/>
      </c>
      <c r="B74" s="5" t="str">
        <f>MID(REFCOM!$A70,B$2,B$1)</f>
        <v/>
      </c>
      <c r="C74" s="5" t="str">
        <f>MID(REFCOM!$A70,C$2,C$1)</f>
        <v/>
      </c>
      <c r="D74" s="5" t="str">
        <f>MID(REFCOM!$A70,D$2,D$1)</f>
        <v/>
      </c>
      <c r="E74" s="5" t="str">
        <f>MID(REFCOM!$A70,E$2,E$1)</f>
        <v/>
      </c>
      <c r="F74" s="5" t="str">
        <f>MID(REFCOM!$A70,F$2,F$1)</f>
        <v/>
      </c>
      <c r="G74" s="5" t="str">
        <f>MID(REFCOM!$A70,G$2,G$1)</f>
        <v/>
      </c>
      <c r="H74" s="5" t="str">
        <f>MID(REFCOM!$A70,H$2,H$1)</f>
        <v/>
      </c>
      <c r="I74" s="5" t="str">
        <f>MID(REFCOM!$A70,I$2,I$1)</f>
        <v/>
      </c>
      <c r="J74" s="5" t="str">
        <f>MID(REFCOM!$A70,J$2,J$1)</f>
        <v/>
      </c>
      <c r="K74" s="5" t="str">
        <f>MID(REFCOM!$A70,K$2,K$1)</f>
        <v/>
      </c>
      <c r="L74" s="5" t="str">
        <f>MID(REFCOM!$A70,L$2,L$1)</f>
        <v/>
      </c>
      <c r="M74" s="5" t="str">
        <f>MID(REFCOM!$A70,M$2,M$1)</f>
        <v/>
      </c>
      <c r="N74" s="5" t="str">
        <f>MID(REFCOM!$A70,N$2,N$1)</f>
        <v/>
      </c>
      <c r="O74" s="5" t="str">
        <f>MID(REFCOM!$A70,O$2,O$1)</f>
        <v/>
      </c>
      <c r="P74" s="5" t="str">
        <f>MID(REFCOM!$A70,P$2,P$1)</f>
        <v/>
      </c>
      <c r="Q74" s="5" t="str">
        <f>MID(REFCOM!$A70,Q$2,Q$1)</f>
        <v/>
      </c>
      <c r="R74" s="5" t="str">
        <f>MID(REFCOM!$A70,R$2,R$1)</f>
        <v/>
      </c>
      <c r="S74" s="5" t="str">
        <f>MID(REFCOM!$A70,S$2,S$1)</f>
        <v/>
      </c>
      <c r="T74" s="5" t="str">
        <f>MID(REFCOM!$A70,T$2,T$1)</f>
        <v/>
      </c>
      <c r="U74" s="5" t="str">
        <f>MID(REFCOM!$A70,U$2,U$1)</f>
        <v/>
      </c>
      <c r="V74" s="5" t="str">
        <f>MID(REFCOM!$A70,V$2,V$1)</f>
        <v/>
      </c>
      <c r="W74" s="5" t="str">
        <f>MID(REFCOM!$A70,W$2,W$1)</f>
        <v/>
      </c>
      <c r="X74" s="5" t="str">
        <f>MID(REFCOM!$A70,X$2,X$1)</f>
        <v/>
      </c>
      <c r="Y74" s="5" t="str">
        <f>MID(REFCOM!$A70,Y$2,Y$1)</f>
        <v/>
      </c>
      <c r="Z74" s="5" t="str">
        <f>MID(REFCOM!$A70,Z$2,Z$1)</f>
        <v/>
      </c>
      <c r="AA74" s="5" t="str">
        <f>MID(REFCOM!$A70,AA$2,AA$1)</f>
        <v/>
      </c>
      <c r="AB74" s="5" t="str">
        <f>MID(REFCOM!$A70,AB$2,AB$1)</f>
        <v/>
      </c>
      <c r="AC74" s="5" t="str">
        <f>MID(REFCOM!$A70,AC$2,AC$1)</f>
        <v/>
      </c>
      <c r="AD74" s="5" t="str">
        <f>MID(REFCOM!$A70,AD$2,AD$1)</f>
        <v/>
      </c>
      <c r="AE74" s="5" t="str">
        <f>MID(REFCOM!$A70,AE$2,AE$1)</f>
        <v/>
      </c>
      <c r="AF74" s="5" t="str">
        <f>MID(REFCOM!$A70,AF$2,AF$1)</f>
        <v/>
      </c>
      <c r="AG74" s="5" t="str">
        <f>MID(REFCOM!$A70,AG$2,AG$1)</f>
        <v/>
      </c>
      <c r="AH74" s="5" t="str">
        <f>MID(REFCOM!$A70,AH$2,AH$1)</f>
        <v/>
      </c>
      <c r="AI74" s="5" t="str">
        <f>MID(REFCOM!$A70,AI$2,AI$1)</f>
        <v/>
      </c>
      <c r="AJ74" s="5" t="str">
        <f>MID(REFCOM!$A70,AJ$2,AJ$1)</f>
        <v/>
      </c>
      <c r="AK74" s="5" t="str">
        <f>MID(REFCOM!$A70,AK$2,AK$1)</f>
        <v/>
      </c>
      <c r="AL74" s="5" t="str">
        <f>MID(REFCOM!$A70,AL$2,AL$1)</f>
        <v/>
      </c>
      <c r="AM74" s="5" t="str">
        <f>MID(REFCOM!$A70,AM$2,AM$1)</f>
        <v/>
      </c>
      <c r="AN74" s="5" t="str">
        <f>MID(REFCOM!$A70,AN$2,AN$1)</f>
        <v/>
      </c>
      <c r="AO74" s="5" t="str">
        <f>MID(REFCOM!$A70,AO$2,AO$1)</f>
        <v/>
      </c>
      <c r="AP74" s="5" t="str">
        <f>MID(REFCOM!$A70,AP$2,AP$1)</f>
        <v/>
      </c>
      <c r="AQ74" s="5" t="str">
        <f>MID(REFCOM!$A70,AQ$2,AQ$1)</f>
        <v/>
      </c>
      <c r="AR74" s="5" t="str">
        <f>MID(REFCOM!$A70,AR$2,AR$1)</f>
        <v/>
      </c>
      <c r="AS74" s="5" t="str">
        <f>MID(REFCOM!$A70,AS$2,AS$1)</f>
        <v/>
      </c>
      <c r="AT74" s="5" t="str">
        <f>MID(REFCOM!$A70,AT$2,AT$1)</f>
        <v/>
      </c>
      <c r="AU74" s="5" t="str">
        <f>MID(REFCOM!$A70,AU$2,AU$1)</f>
        <v/>
      </c>
      <c r="AV74" s="5" t="str">
        <f>MID(REFCOM!$A70,AV$2,AV$1)</f>
        <v/>
      </c>
      <c r="AW74" s="5" t="str">
        <f>MID(REFCOM!$A70,AW$2,AW$1)</f>
        <v/>
      </c>
      <c r="AX74" s="5" t="str">
        <f>MID(REFCOM!$A70,AX$2,AX$1)</f>
        <v/>
      </c>
      <c r="AY74" s="5" t="str">
        <f>MID(REFCOM!$A70,AY$2,AY$1)</f>
        <v/>
      </c>
      <c r="AZ74" s="5" t="str">
        <f>MID(REFCOM!$A70,AZ$2,AZ$1)</f>
        <v/>
      </c>
      <c r="BA74" s="5" t="str">
        <f>MID(REFCOM!$A70,BA$2,BA$1)</f>
        <v/>
      </c>
      <c r="BB74" s="5" t="str">
        <f>MID(REFCOM!$A70,BB$2,BB$1)</f>
        <v/>
      </c>
      <c r="BC74" s="5" t="str">
        <f>MID(REFCOM!$A70,BC$2,BC$1)</f>
        <v/>
      </c>
    </row>
    <row r="75" spans="1:55" x14ac:dyDescent="0.35">
      <c r="A75" s="4" t="str">
        <f>MID(REFCOM!$A71,T$2,T$1)</f>
        <v/>
      </c>
      <c r="B75" s="5" t="str">
        <f>MID(REFCOM!$A71,B$2,B$1)</f>
        <v/>
      </c>
      <c r="C75" s="5" t="str">
        <f>MID(REFCOM!$A71,C$2,C$1)</f>
        <v/>
      </c>
      <c r="D75" s="5" t="str">
        <f>MID(REFCOM!$A71,D$2,D$1)</f>
        <v/>
      </c>
      <c r="E75" s="5" t="str">
        <f>MID(REFCOM!$A71,E$2,E$1)</f>
        <v/>
      </c>
      <c r="F75" s="5" t="str">
        <f>MID(REFCOM!$A71,F$2,F$1)</f>
        <v/>
      </c>
      <c r="G75" s="5" t="str">
        <f>MID(REFCOM!$A71,G$2,G$1)</f>
        <v/>
      </c>
      <c r="H75" s="5" t="str">
        <f>MID(REFCOM!$A71,H$2,H$1)</f>
        <v/>
      </c>
      <c r="I75" s="5" t="str">
        <f>MID(REFCOM!$A71,I$2,I$1)</f>
        <v/>
      </c>
      <c r="J75" s="5" t="str">
        <f>MID(REFCOM!$A71,J$2,J$1)</f>
        <v/>
      </c>
      <c r="K75" s="5" t="str">
        <f>MID(REFCOM!$A71,K$2,K$1)</f>
        <v/>
      </c>
      <c r="L75" s="5" t="str">
        <f>MID(REFCOM!$A71,L$2,L$1)</f>
        <v/>
      </c>
      <c r="M75" s="5" t="str">
        <f>MID(REFCOM!$A71,M$2,M$1)</f>
        <v/>
      </c>
      <c r="N75" s="5" t="str">
        <f>MID(REFCOM!$A71,N$2,N$1)</f>
        <v/>
      </c>
      <c r="O75" s="5" t="str">
        <f>MID(REFCOM!$A71,O$2,O$1)</f>
        <v/>
      </c>
      <c r="P75" s="5" t="str">
        <f>MID(REFCOM!$A71,P$2,P$1)</f>
        <v/>
      </c>
      <c r="Q75" s="5" t="str">
        <f>MID(REFCOM!$A71,Q$2,Q$1)</f>
        <v/>
      </c>
      <c r="R75" s="5" t="str">
        <f>MID(REFCOM!$A71,R$2,R$1)</f>
        <v/>
      </c>
      <c r="S75" s="5" t="str">
        <f>MID(REFCOM!$A71,S$2,S$1)</f>
        <v/>
      </c>
      <c r="T75" s="5" t="str">
        <f>MID(REFCOM!$A71,T$2,T$1)</f>
        <v/>
      </c>
      <c r="U75" s="5" t="str">
        <f>MID(REFCOM!$A71,U$2,U$1)</f>
        <v/>
      </c>
      <c r="V75" s="5" t="str">
        <f>MID(REFCOM!$A71,V$2,V$1)</f>
        <v/>
      </c>
      <c r="W75" s="5" t="str">
        <f>MID(REFCOM!$A71,W$2,W$1)</f>
        <v/>
      </c>
      <c r="X75" s="5" t="str">
        <f>MID(REFCOM!$A71,X$2,X$1)</f>
        <v/>
      </c>
      <c r="Y75" s="5" t="str">
        <f>MID(REFCOM!$A71,Y$2,Y$1)</f>
        <v/>
      </c>
      <c r="Z75" s="5" t="str">
        <f>MID(REFCOM!$A71,Z$2,Z$1)</f>
        <v/>
      </c>
      <c r="AA75" s="5" t="str">
        <f>MID(REFCOM!$A71,AA$2,AA$1)</f>
        <v/>
      </c>
      <c r="AB75" s="5" t="str">
        <f>MID(REFCOM!$A71,AB$2,AB$1)</f>
        <v/>
      </c>
      <c r="AC75" s="5" t="str">
        <f>MID(REFCOM!$A71,AC$2,AC$1)</f>
        <v/>
      </c>
      <c r="AD75" s="5" t="str">
        <f>MID(REFCOM!$A71,AD$2,AD$1)</f>
        <v/>
      </c>
      <c r="AE75" s="5" t="str">
        <f>MID(REFCOM!$A71,AE$2,AE$1)</f>
        <v/>
      </c>
      <c r="AF75" s="5" t="str">
        <f>MID(REFCOM!$A71,AF$2,AF$1)</f>
        <v/>
      </c>
      <c r="AG75" s="5" t="str">
        <f>MID(REFCOM!$A71,AG$2,AG$1)</f>
        <v/>
      </c>
      <c r="AH75" s="5" t="str">
        <f>MID(REFCOM!$A71,AH$2,AH$1)</f>
        <v/>
      </c>
      <c r="AI75" s="5" t="str">
        <f>MID(REFCOM!$A71,AI$2,AI$1)</f>
        <v/>
      </c>
      <c r="AJ75" s="5" t="str">
        <f>MID(REFCOM!$A71,AJ$2,AJ$1)</f>
        <v/>
      </c>
      <c r="AK75" s="5" t="str">
        <f>MID(REFCOM!$A71,AK$2,AK$1)</f>
        <v/>
      </c>
      <c r="AL75" s="5" t="str">
        <f>MID(REFCOM!$A71,AL$2,AL$1)</f>
        <v/>
      </c>
      <c r="AM75" s="5" t="str">
        <f>MID(REFCOM!$A71,AM$2,AM$1)</f>
        <v/>
      </c>
      <c r="AN75" s="5" t="str">
        <f>MID(REFCOM!$A71,AN$2,AN$1)</f>
        <v/>
      </c>
      <c r="AO75" s="5" t="str">
        <f>MID(REFCOM!$A71,AO$2,AO$1)</f>
        <v/>
      </c>
      <c r="AP75" s="5" t="str">
        <f>MID(REFCOM!$A71,AP$2,AP$1)</f>
        <v/>
      </c>
      <c r="AQ75" s="5" t="str">
        <f>MID(REFCOM!$A71,AQ$2,AQ$1)</f>
        <v/>
      </c>
      <c r="AR75" s="5" t="str">
        <f>MID(REFCOM!$A71,AR$2,AR$1)</f>
        <v/>
      </c>
      <c r="AS75" s="5" t="str">
        <f>MID(REFCOM!$A71,AS$2,AS$1)</f>
        <v/>
      </c>
      <c r="AT75" s="5" t="str">
        <f>MID(REFCOM!$A71,AT$2,AT$1)</f>
        <v/>
      </c>
      <c r="AU75" s="5" t="str">
        <f>MID(REFCOM!$A71,AU$2,AU$1)</f>
        <v/>
      </c>
      <c r="AV75" s="5" t="str">
        <f>MID(REFCOM!$A71,AV$2,AV$1)</f>
        <v/>
      </c>
      <c r="AW75" s="5" t="str">
        <f>MID(REFCOM!$A71,AW$2,AW$1)</f>
        <v/>
      </c>
      <c r="AX75" s="5" t="str">
        <f>MID(REFCOM!$A71,AX$2,AX$1)</f>
        <v/>
      </c>
      <c r="AY75" s="5" t="str">
        <f>MID(REFCOM!$A71,AY$2,AY$1)</f>
        <v/>
      </c>
      <c r="AZ75" s="5" t="str">
        <f>MID(REFCOM!$A71,AZ$2,AZ$1)</f>
        <v/>
      </c>
      <c r="BA75" s="5" t="str">
        <f>MID(REFCOM!$A71,BA$2,BA$1)</f>
        <v/>
      </c>
      <c r="BB75" s="5" t="str">
        <f>MID(REFCOM!$A71,BB$2,BB$1)</f>
        <v/>
      </c>
      <c r="BC75" s="5" t="str">
        <f>MID(REFCOM!$A71,BC$2,BC$1)</f>
        <v/>
      </c>
    </row>
    <row r="76" spans="1:55" x14ac:dyDescent="0.35">
      <c r="A76" s="4" t="str">
        <f>MID(REFCOM!$A72,T$2,T$1)</f>
        <v/>
      </c>
      <c r="B76" s="5" t="str">
        <f>MID(REFCOM!$A72,B$2,B$1)</f>
        <v/>
      </c>
      <c r="C76" s="5" t="str">
        <f>MID(REFCOM!$A72,C$2,C$1)</f>
        <v/>
      </c>
      <c r="D76" s="5" t="str">
        <f>MID(REFCOM!$A72,D$2,D$1)</f>
        <v/>
      </c>
      <c r="E76" s="5" t="str">
        <f>MID(REFCOM!$A72,E$2,E$1)</f>
        <v/>
      </c>
      <c r="F76" s="5" t="str">
        <f>MID(REFCOM!$A72,F$2,F$1)</f>
        <v/>
      </c>
      <c r="G76" s="5" t="str">
        <f>MID(REFCOM!$A72,G$2,G$1)</f>
        <v/>
      </c>
      <c r="H76" s="5" t="str">
        <f>MID(REFCOM!$A72,H$2,H$1)</f>
        <v/>
      </c>
      <c r="I76" s="5" t="str">
        <f>MID(REFCOM!$A72,I$2,I$1)</f>
        <v/>
      </c>
      <c r="J76" s="5" t="str">
        <f>MID(REFCOM!$A72,J$2,J$1)</f>
        <v/>
      </c>
      <c r="K76" s="5" t="str">
        <f>MID(REFCOM!$A72,K$2,K$1)</f>
        <v/>
      </c>
      <c r="L76" s="5" t="str">
        <f>MID(REFCOM!$A72,L$2,L$1)</f>
        <v/>
      </c>
      <c r="M76" s="5" t="str">
        <f>MID(REFCOM!$A72,M$2,M$1)</f>
        <v/>
      </c>
      <c r="N76" s="5" t="str">
        <f>MID(REFCOM!$A72,N$2,N$1)</f>
        <v/>
      </c>
      <c r="O76" s="5" t="str">
        <f>MID(REFCOM!$A72,O$2,O$1)</f>
        <v/>
      </c>
      <c r="P76" s="5" t="str">
        <f>MID(REFCOM!$A72,P$2,P$1)</f>
        <v/>
      </c>
      <c r="Q76" s="5" t="str">
        <f>MID(REFCOM!$A72,Q$2,Q$1)</f>
        <v/>
      </c>
      <c r="R76" s="5" t="str">
        <f>MID(REFCOM!$A72,R$2,R$1)</f>
        <v/>
      </c>
      <c r="S76" s="5" t="str">
        <f>MID(REFCOM!$A72,S$2,S$1)</f>
        <v/>
      </c>
      <c r="T76" s="5" t="str">
        <f>MID(REFCOM!$A72,T$2,T$1)</f>
        <v/>
      </c>
      <c r="U76" s="5" t="str">
        <f>MID(REFCOM!$A72,U$2,U$1)</f>
        <v/>
      </c>
      <c r="V76" s="5" t="str">
        <f>MID(REFCOM!$A72,V$2,V$1)</f>
        <v/>
      </c>
      <c r="W76" s="5" t="str">
        <f>MID(REFCOM!$A72,W$2,W$1)</f>
        <v/>
      </c>
      <c r="X76" s="5" t="str">
        <f>MID(REFCOM!$A72,X$2,X$1)</f>
        <v/>
      </c>
      <c r="Y76" s="5" t="str">
        <f>MID(REFCOM!$A72,Y$2,Y$1)</f>
        <v/>
      </c>
      <c r="Z76" s="5" t="str">
        <f>MID(REFCOM!$A72,Z$2,Z$1)</f>
        <v/>
      </c>
      <c r="AA76" s="5" t="str">
        <f>MID(REFCOM!$A72,AA$2,AA$1)</f>
        <v/>
      </c>
      <c r="AB76" s="5" t="str">
        <f>MID(REFCOM!$A72,AB$2,AB$1)</f>
        <v/>
      </c>
      <c r="AC76" s="5" t="str">
        <f>MID(REFCOM!$A72,AC$2,AC$1)</f>
        <v/>
      </c>
      <c r="AD76" s="5" t="str">
        <f>MID(REFCOM!$A72,AD$2,AD$1)</f>
        <v/>
      </c>
      <c r="AE76" s="5" t="str">
        <f>MID(REFCOM!$A72,AE$2,AE$1)</f>
        <v/>
      </c>
      <c r="AF76" s="5" t="str">
        <f>MID(REFCOM!$A72,AF$2,AF$1)</f>
        <v/>
      </c>
      <c r="AG76" s="5" t="str">
        <f>MID(REFCOM!$A72,AG$2,AG$1)</f>
        <v/>
      </c>
      <c r="AH76" s="5" t="str">
        <f>MID(REFCOM!$A72,AH$2,AH$1)</f>
        <v/>
      </c>
      <c r="AI76" s="5" t="str">
        <f>MID(REFCOM!$A72,AI$2,AI$1)</f>
        <v/>
      </c>
      <c r="AJ76" s="5" t="str">
        <f>MID(REFCOM!$A72,AJ$2,AJ$1)</f>
        <v/>
      </c>
      <c r="AK76" s="5" t="str">
        <f>MID(REFCOM!$A72,AK$2,AK$1)</f>
        <v/>
      </c>
      <c r="AL76" s="5" t="str">
        <f>MID(REFCOM!$A72,AL$2,AL$1)</f>
        <v/>
      </c>
      <c r="AM76" s="5" t="str">
        <f>MID(REFCOM!$A72,AM$2,AM$1)</f>
        <v/>
      </c>
      <c r="AN76" s="5" t="str">
        <f>MID(REFCOM!$A72,AN$2,AN$1)</f>
        <v/>
      </c>
      <c r="AO76" s="5" t="str">
        <f>MID(REFCOM!$A72,AO$2,AO$1)</f>
        <v/>
      </c>
      <c r="AP76" s="5" t="str">
        <f>MID(REFCOM!$A72,AP$2,AP$1)</f>
        <v/>
      </c>
      <c r="AQ76" s="5" t="str">
        <f>MID(REFCOM!$A72,AQ$2,AQ$1)</f>
        <v/>
      </c>
      <c r="AR76" s="5" t="str">
        <f>MID(REFCOM!$A72,AR$2,AR$1)</f>
        <v/>
      </c>
      <c r="AS76" s="5" t="str">
        <f>MID(REFCOM!$A72,AS$2,AS$1)</f>
        <v/>
      </c>
      <c r="AT76" s="5" t="str">
        <f>MID(REFCOM!$A72,AT$2,AT$1)</f>
        <v/>
      </c>
      <c r="AU76" s="5" t="str">
        <f>MID(REFCOM!$A72,AU$2,AU$1)</f>
        <v/>
      </c>
      <c r="AV76" s="5" t="str">
        <f>MID(REFCOM!$A72,AV$2,AV$1)</f>
        <v/>
      </c>
      <c r="AW76" s="5" t="str">
        <f>MID(REFCOM!$A72,AW$2,AW$1)</f>
        <v/>
      </c>
      <c r="AX76" s="5" t="str">
        <f>MID(REFCOM!$A72,AX$2,AX$1)</f>
        <v/>
      </c>
      <c r="AY76" s="5" t="str">
        <f>MID(REFCOM!$A72,AY$2,AY$1)</f>
        <v/>
      </c>
      <c r="AZ76" s="5" t="str">
        <f>MID(REFCOM!$A72,AZ$2,AZ$1)</f>
        <v/>
      </c>
      <c r="BA76" s="5" t="str">
        <f>MID(REFCOM!$A72,BA$2,BA$1)</f>
        <v/>
      </c>
      <c r="BB76" s="5" t="str">
        <f>MID(REFCOM!$A72,BB$2,BB$1)</f>
        <v/>
      </c>
      <c r="BC76" s="5" t="str">
        <f>MID(REFCOM!$A72,BC$2,BC$1)</f>
        <v/>
      </c>
    </row>
    <row r="77" spans="1:55" x14ac:dyDescent="0.35">
      <c r="A77" s="4" t="str">
        <f>MID(REFCOM!$A73,T$2,T$1)</f>
        <v/>
      </c>
      <c r="B77" s="5" t="str">
        <f>MID(REFCOM!$A73,B$2,B$1)</f>
        <v/>
      </c>
      <c r="C77" s="5" t="str">
        <f>MID(REFCOM!$A73,C$2,C$1)</f>
        <v/>
      </c>
      <c r="D77" s="5" t="str">
        <f>MID(REFCOM!$A73,D$2,D$1)</f>
        <v/>
      </c>
      <c r="E77" s="5" t="str">
        <f>MID(REFCOM!$A73,E$2,E$1)</f>
        <v/>
      </c>
      <c r="F77" s="5" t="str">
        <f>MID(REFCOM!$A73,F$2,F$1)</f>
        <v/>
      </c>
      <c r="G77" s="5" t="str">
        <f>MID(REFCOM!$A73,G$2,G$1)</f>
        <v/>
      </c>
      <c r="H77" s="5" t="str">
        <f>MID(REFCOM!$A73,H$2,H$1)</f>
        <v/>
      </c>
      <c r="I77" s="5" t="str">
        <f>MID(REFCOM!$A73,I$2,I$1)</f>
        <v/>
      </c>
      <c r="J77" s="5" t="str">
        <f>MID(REFCOM!$A73,J$2,J$1)</f>
        <v/>
      </c>
      <c r="K77" s="5" t="str">
        <f>MID(REFCOM!$A73,K$2,K$1)</f>
        <v/>
      </c>
      <c r="L77" s="5" t="str">
        <f>MID(REFCOM!$A73,L$2,L$1)</f>
        <v/>
      </c>
      <c r="M77" s="5" t="str">
        <f>MID(REFCOM!$A73,M$2,M$1)</f>
        <v/>
      </c>
      <c r="N77" s="5" t="str">
        <f>MID(REFCOM!$A73,N$2,N$1)</f>
        <v/>
      </c>
      <c r="O77" s="5" t="str">
        <f>MID(REFCOM!$A73,O$2,O$1)</f>
        <v/>
      </c>
      <c r="P77" s="5" t="str">
        <f>MID(REFCOM!$A73,P$2,P$1)</f>
        <v/>
      </c>
      <c r="Q77" s="5" t="str">
        <f>MID(REFCOM!$A73,Q$2,Q$1)</f>
        <v/>
      </c>
      <c r="R77" s="5" t="str">
        <f>MID(REFCOM!$A73,R$2,R$1)</f>
        <v/>
      </c>
      <c r="S77" s="5" t="str">
        <f>MID(REFCOM!$A73,S$2,S$1)</f>
        <v/>
      </c>
      <c r="T77" s="5" t="str">
        <f>MID(REFCOM!$A73,T$2,T$1)</f>
        <v/>
      </c>
      <c r="U77" s="5" t="str">
        <f>MID(REFCOM!$A73,U$2,U$1)</f>
        <v/>
      </c>
      <c r="V77" s="5" t="str">
        <f>MID(REFCOM!$A73,V$2,V$1)</f>
        <v/>
      </c>
      <c r="W77" s="5" t="str">
        <f>MID(REFCOM!$A73,W$2,W$1)</f>
        <v/>
      </c>
      <c r="X77" s="5" t="str">
        <f>MID(REFCOM!$A73,X$2,X$1)</f>
        <v/>
      </c>
      <c r="Y77" s="5" t="str">
        <f>MID(REFCOM!$A73,Y$2,Y$1)</f>
        <v/>
      </c>
      <c r="Z77" s="5" t="str">
        <f>MID(REFCOM!$A73,Z$2,Z$1)</f>
        <v/>
      </c>
      <c r="AA77" s="5" t="str">
        <f>MID(REFCOM!$A73,AA$2,AA$1)</f>
        <v/>
      </c>
      <c r="AB77" s="5" t="str">
        <f>MID(REFCOM!$A73,AB$2,AB$1)</f>
        <v/>
      </c>
      <c r="AC77" s="5" t="str">
        <f>MID(REFCOM!$A73,AC$2,AC$1)</f>
        <v/>
      </c>
      <c r="AD77" s="5" t="str">
        <f>MID(REFCOM!$A73,AD$2,AD$1)</f>
        <v/>
      </c>
      <c r="AE77" s="5" t="str">
        <f>MID(REFCOM!$A73,AE$2,AE$1)</f>
        <v/>
      </c>
      <c r="AF77" s="5" t="str">
        <f>MID(REFCOM!$A73,AF$2,AF$1)</f>
        <v/>
      </c>
      <c r="AG77" s="5" t="str">
        <f>MID(REFCOM!$A73,AG$2,AG$1)</f>
        <v/>
      </c>
      <c r="AH77" s="5" t="str">
        <f>MID(REFCOM!$A73,AH$2,AH$1)</f>
        <v/>
      </c>
      <c r="AI77" s="5" t="str">
        <f>MID(REFCOM!$A73,AI$2,AI$1)</f>
        <v/>
      </c>
      <c r="AJ77" s="5" t="str">
        <f>MID(REFCOM!$A73,AJ$2,AJ$1)</f>
        <v/>
      </c>
      <c r="AK77" s="5" t="str">
        <f>MID(REFCOM!$A73,AK$2,AK$1)</f>
        <v/>
      </c>
      <c r="AL77" s="5" t="str">
        <f>MID(REFCOM!$A73,AL$2,AL$1)</f>
        <v/>
      </c>
      <c r="AM77" s="5" t="str">
        <f>MID(REFCOM!$A73,AM$2,AM$1)</f>
        <v/>
      </c>
      <c r="AN77" s="5" t="str">
        <f>MID(REFCOM!$A73,AN$2,AN$1)</f>
        <v/>
      </c>
      <c r="AO77" s="5" t="str">
        <f>MID(REFCOM!$A73,AO$2,AO$1)</f>
        <v/>
      </c>
      <c r="AP77" s="5" t="str">
        <f>MID(REFCOM!$A73,AP$2,AP$1)</f>
        <v/>
      </c>
      <c r="AQ77" s="5" t="str">
        <f>MID(REFCOM!$A73,AQ$2,AQ$1)</f>
        <v/>
      </c>
      <c r="AR77" s="5" t="str">
        <f>MID(REFCOM!$A73,AR$2,AR$1)</f>
        <v/>
      </c>
      <c r="AS77" s="5" t="str">
        <f>MID(REFCOM!$A73,AS$2,AS$1)</f>
        <v/>
      </c>
      <c r="AT77" s="5" t="str">
        <f>MID(REFCOM!$A73,AT$2,AT$1)</f>
        <v/>
      </c>
      <c r="AU77" s="5" t="str">
        <f>MID(REFCOM!$A73,AU$2,AU$1)</f>
        <v/>
      </c>
      <c r="AV77" s="5" t="str">
        <f>MID(REFCOM!$A73,AV$2,AV$1)</f>
        <v/>
      </c>
      <c r="AW77" s="5" t="str">
        <f>MID(REFCOM!$A73,AW$2,AW$1)</f>
        <v/>
      </c>
      <c r="AX77" s="5" t="str">
        <f>MID(REFCOM!$A73,AX$2,AX$1)</f>
        <v/>
      </c>
      <c r="AY77" s="5" t="str">
        <f>MID(REFCOM!$A73,AY$2,AY$1)</f>
        <v/>
      </c>
      <c r="AZ77" s="5" t="str">
        <f>MID(REFCOM!$A73,AZ$2,AZ$1)</f>
        <v/>
      </c>
      <c r="BA77" s="5" t="str">
        <f>MID(REFCOM!$A73,BA$2,BA$1)</f>
        <v/>
      </c>
      <c r="BB77" s="5" t="str">
        <f>MID(REFCOM!$A73,BB$2,BB$1)</f>
        <v/>
      </c>
      <c r="BC77" s="5" t="str">
        <f>MID(REFCOM!$A73,BC$2,BC$1)</f>
        <v/>
      </c>
    </row>
    <row r="78" spans="1:55" x14ac:dyDescent="0.35">
      <c r="A78" s="4" t="str">
        <f>MID(REFCOM!$A74,T$2,T$1)</f>
        <v/>
      </c>
      <c r="B78" s="5" t="str">
        <f>MID(REFCOM!$A74,B$2,B$1)</f>
        <v/>
      </c>
      <c r="C78" s="5" t="str">
        <f>MID(REFCOM!$A74,C$2,C$1)</f>
        <v/>
      </c>
      <c r="D78" s="5" t="str">
        <f>MID(REFCOM!$A74,D$2,D$1)</f>
        <v/>
      </c>
      <c r="E78" s="5" t="str">
        <f>MID(REFCOM!$A74,E$2,E$1)</f>
        <v/>
      </c>
      <c r="F78" s="5" t="str">
        <f>MID(REFCOM!$A74,F$2,F$1)</f>
        <v/>
      </c>
      <c r="G78" s="5" t="str">
        <f>MID(REFCOM!$A74,G$2,G$1)</f>
        <v/>
      </c>
      <c r="H78" s="5" t="str">
        <f>MID(REFCOM!$A74,H$2,H$1)</f>
        <v/>
      </c>
      <c r="I78" s="5" t="str">
        <f>MID(REFCOM!$A74,I$2,I$1)</f>
        <v/>
      </c>
      <c r="J78" s="5" t="str">
        <f>MID(REFCOM!$A74,J$2,J$1)</f>
        <v/>
      </c>
      <c r="K78" s="5" t="str">
        <f>MID(REFCOM!$A74,K$2,K$1)</f>
        <v/>
      </c>
      <c r="L78" s="5" t="str">
        <f>MID(REFCOM!$A74,L$2,L$1)</f>
        <v/>
      </c>
      <c r="M78" s="5" t="str">
        <f>MID(REFCOM!$A74,M$2,M$1)</f>
        <v/>
      </c>
      <c r="N78" s="5" t="str">
        <f>MID(REFCOM!$A74,N$2,N$1)</f>
        <v/>
      </c>
      <c r="O78" s="5" t="str">
        <f>MID(REFCOM!$A74,O$2,O$1)</f>
        <v/>
      </c>
      <c r="P78" s="5" t="str">
        <f>MID(REFCOM!$A74,P$2,P$1)</f>
        <v/>
      </c>
      <c r="Q78" s="5" t="str">
        <f>MID(REFCOM!$A74,Q$2,Q$1)</f>
        <v/>
      </c>
      <c r="R78" s="5" t="str">
        <f>MID(REFCOM!$A74,R$2,R$1)</f>
        <v/>
      </c>
      <c r="S78" s="5" t="str">
        <f>MID(REFCOM!$A74,S$2,S$1)</f>
        <v/>
      </c>
      <c r="T78" s="5" t="str">
        <f>MID(REFCOM!$A74,T$2,T$1)</f>
        <v/>
      </c>
      <c r="U78" s="5" t="str">
        <f>MID(REFCOM!$A74,U$2,U$1)</f>
        <v/>
      </c>
      <c r="V78" s="5" t="str">
        <f>MID(REFCOM!$A74,V$2,V$1)</f>
        <v/>
      </c>
      <c r="W78" s="5" t="str">
        <f>MID(REFCOM!$A74,W$2,W$1)</f>
        <v/>
      </c>
      <c r="X78" s="5" t="str">
        <f>MID(REFCOM!$A74,X$2,X$1)</f>
        <v/>
      </c>
      <c r="Y78" s="5" t="str">
        <f>MID(REFCOM!$A74,Y$2,Y$1)</f>
        <v/>
      </c>
      <c r="Z78" s="5" t="str">
        <f>MID(REFCOM!$A74,Z$2,Z$1)</f>
        <v/>
      </c>
      <c r="AA78" s="5" t="str">
        <f>MID(REFCOM!$A74,AA$2,AA$1)</f>
        <v/>
      </c>
      <c r="AB78" s="5" t="str">
        <f>MID(REFCOM!$A74,AB$2,AB$1)</f>
        <v/>
      </c>
      <c r="AC78" s="5" t="str">
        <f>MID(REFCOM!$A74,AC$2,AC$1)</f>
        <v/>
      </c>
      <c r="AD78" s="5" t="str">
        <f>MID(REFCOM!$A74,AD$2,AD$1)</f>
        <v/>
      </c>
      <c r="AE78" s="5" t="str">
        <f>MID(REFCOM!$A74,AE$2,AE$1)</f>
        <v/>
      </c>
      <c r="AF78" s="5" t="str">
        <f>MID(REFCOM!$A74,AF$2,AF$1)</f>
        <v/>
      </c>
      <c r="AG78" s="5" t="str">
        <f>MID(REFCOM!$A74,AG$2,AG$1)</f>
        <v/>
      </c>
      <c r="AH78" s="5" t="str">
        <f>MID(REFCOM!$A74,AH$2,AH$1)</f>
        <v/>
      </c>
      <c r="AI78" s="5" t="str">
        <f>MID(REFCOM!$A74,AI$2,AI$1)</f>
        <v/>
      </c>
      <c r="AJ78" s="5" t="str">
        <f>MID(REFCOM!$A74,AJ$2,AJ$1)</f>
        <v/>
      </c>
      <c r="AK78" s="5" t="str">
        <f>MID(REFCOM!$A74,AK$2,AK$1)</f>
        <v/>
      </c>
      <c r="AL78" s="5" t="str">
        <f>MID(REFCOM!$A74,AL$2,AL$1)</f>
        <v/>
      </c>
      <c r="AM78" s="5" t="str">
        <f>MID(REFCOM!$A74,AM$2,AM$1)</f>
        <v/>
      </c>
      <c r="AN78" s="5" t="str">
        <f>MID(REFCOM!$A74,AN$2,AN$1)</f>
        <v/>
      </c>
      <c r="AO78" s="5" t="str">
        <f>MID(REFCOM!$A74,AO$2,AO$1)</f>
        <v/>
      </c>
      <c r="AP78" s="5" t="str">
        <f>MID(REFCOM!$A74,AP$2,AP$1)</f>
        <v/>
      </c>
      <c r="AQ78" s="5" t="str">
        <f>MID(REFCOM!$A74,AQ$2,AQ$1)</f>
        <v/>
      </c>
      <c r="AR78" s="5" t="str">
        <f>MID(REFCOM!$A74,AR$2,AR$1)</f>
        <v/>
      </c>
      <c r="AS78" s="5" t="str">
        <f>MID(REFCOM!$A74,AS$2,AS$1)</f>
        <v/>
      </c>
      <c r="AT78" s="5" t="str">
        <f>MID(REFCOM!$A74,AT$2,AT$1)</f>
        <v/>
      </c>
      <c r="AU78" s="5" t="str">
        <f>MID(REFCOM!$A74,AU$2,AU$1)</f>
        <v/>
      </c>
      <c r="AV78" s="5" t="str">
        <f>MID(REFCOM!$A74,AV$2,AV$1)</f>
        <v/>
      </c>
      <c r="AW78" s="5" t="str">
        <f>MID(REFCOM!$A74,AW$2,AW$1)</f>
        <v/>
      </c>
      <c r="AX78" s="5" t="str">
        <f>MID(REFCOM!$A74,AX$2,AX$1)</f>
        <v/>
      </c>
      <c r="AY78" s="5" t="str">
        <f>MID(REFCOM!$A74,AY$2,AY$1)</f>
        <v/>
      </c>
      <c r="AZ78" s="5" t="str">
        <f>MID(REFCOM!$A74,AZ$2,AZ$1)</f>
        <v/>
      </c>
      <c r="BA78" s="5" t="str">
        <f>MID(REFCOM!$A74,BA$2,BA$1)</f>
        <v/>
      </c>
      <c r="BB78" s="5" t="str">
        <f>MID(REFCOM!$A74,BB$2,BB$1)</f>
        <v/>
      </c>
      <c r="BC78" s="5" t="str">
        <f>MID(REFCOM!$A74,BC$2,BC$1)</f>
        <v/>
      </c>
    </row>
    <row r="79" spans="1:55" x14ac:dyDescent="0.35">
      <c r="A79" s="4" t="str">
        <f>MID(REFCOM!$A75,T$2,T$1)</f>
        <v/>
      </c>
      <c r="B79" s="5" t="str">
        <f>MID(REFCOM!$A75,B$2,B$1)</f>
        <v/>
      </c>
      <c r="C79" s="5" t="str">
        <f>MID(REFCOM!$A75,C$2,C$1)</f>
        <v/>
      </c>
      <c r="D79" s="5" t="str">
        <f>MID(REFCOM!$A75,D$2,D$1)</f>
        <v/>
      </c>
      <c r="E79" s="5" t="str">
        <f>MID(REFCOM!$A75,E$2,E$1)</f>
        <v/>
      </c>
      <c r="F79" s="5" t="str">
        <f>MID(REFCOM!$A75,F$2,F$1)</f>
        <v/>
      </c>
      <c r="G79" s="5" t="str">
        <f>MID(REFCOM!$A75,G$2,G$1)</f>
        <v/>
      </c>
      <c r="H79" s="5" t="str">
        <f>MID(REFCOM!$A75,H$2,H$1)</f>
        <v/>
      </c>
      <c r="I79" s="5" t="str">
        <f>MID(REFCOM!$A75,I$2,I$1)</f>
        <v/>
      </c>
      <c r="J79" s="5" t="str">
        <f>MID(REFCOM!$A75,J$2,J$1)</f>
        <v/>
      </c>
      <c r="K79" s="5" t="str">
        <f>MID(REFCOM!$A75,K$2,K$1)</f>
        <v/>
      </c>
      <c r="L79" s="5" t="str">
        <f>MID(REFCOM!$A75,L$2,L$1)</f>
        <v/>
      </c>
      <c r="M79" s="5" t="str">
        <f>MID(REFCOM!$A75,M$2,M$1)</f>
        <v/>
      </c>
      <c r="N79" s="5" t="str">
        <f>MID(REFCOM!$A75,N$2,N$1)</f>
        <v/>
      </c>
      <c r="O79" s="5" t="str">
        <f>MID(REFCOM!$A75,O$2,O$1)</f>
        <v/>
      </c>
      <c r="P79" s="5" t="str">
        <f>MID(REFCOM!$A75,P$2,P$1)</f>
        <v/>
      </c>
      <c r="Q79" s="5" t="str">
        <f>MID(REFCOM!$A75,Q$2,Q$1)</f>
        <v/>
      </c>
      <c r="R79" s="5" t="str">
        <f>MID(REFCOM!$A75,R$2,R$1)</f>
        <v/>
      </c>
      <c r="S79" s="5" t="str">
        <f>MID(REFCOM!$A75,S$2,S$1)</f>
        <v/>
      </c>
      <c r="T79" s="5" t="str">
        <f>MID(REFCOM!$A75,T$2,T$1)</f>
        <v/>
      </c>
      <c r="U79" s="5" t="str">
        <f>MID(REFCOM!$A75,U$2,U$1)</f>
        <v/>
      </c>
      <c r="V79" s="5" t="str">
        <f>MID(REFCOM!$A75,V$2,V$1)</f>
        <v/>
      </c>
      <c r="W79" s="5" t="str">
        <f>MID(REFCOM!$A75,W$2,W$1)</f>
        <v/>
      </c>
      <c r="X79" s="5" t="str">
        <f>MID(REFCOM!$A75,X$2,X$1)</f>
        <v/>
      </c>
      <c r="Y79" s="5" t="str">
        <f>MID(REFCOM!$A75,Y$2,Y$1)</f>
        <v/>
      </c>
      <c r="Z79" s="5" t="str">
        <f>MID(REFCOM!$A75,Z$2,Z$1)</f>
        <v/>
      </c>
      <c r="AA79" s="5" t="str">
        <f>MID(REFCOM!$A75,AA$2,AA$1)</f>
        <v/>
      </c>
      <c r="AB79" s="5" t="str">
        <f>MID(REFCOM!$A75,AB$2,AB$1)</f>
        <v/>
      </c>
      <c r="AC79" s="5" t="str">
        <f>MID(REFCOM!$A75,AC$2,AC$1)</f>
        <v/>
      </c>
      <c r="AD79" s="5" t="str">
        <f>MID(REFCOM!$A75,AD$2,AD$1)</f>
        <v/>
      </c>
      <c r="AE79" s="5" t="str">
        <f>MID(REFCOM!$A75,AE$2,AE$1)</f>
        <v/>
      </c>
      <c r="AF79" s="5" t="str">
        <f>MID(REFCOM!$A75,AF$2,AF$1)</f>
        <v/>
      </c>
      <c r="AG79" s="5" t="str">
        <f>MID(REFCOM!$A75,AG$2,AG$1)</f>
        <v/>
      </c>
      <c r="AH79" s="5" t="str">
        <f>MID(REFCOM!$A75,AH$2,AH$1)</f>
        <v/>
      </c>
      <c r="AI79" s="5" t="str">
        <f>MID(REFCOM!$A75,AI$2,AI$1)</f>
        <v/>
      </c>
      <c r="AJ79" s="5" t="str">
        <f>MID(REFCOM!$A75,AJ$2,AJ$1)</f>
        <v/>
      </c>
      <c r="AK79" s="5" t="str">
        <f>MID(REFCOM!$A75,AK$2,AK$1)</f>
        <v/>
      </c>
      <c r="AL79" s="5" t="str">
        <f>MID(REFCOM!$A75,AL$2,AL$1)</f>
        <v/>
      </c>
      <c r="AM79" s="5" t="str">
        <f>MID(REFCOM!$A75,AM$2,AM$1)</f>
        <v/>
      </c>
      <c r="AN79" s="5" t="str">
        <f>MID(REFCOM!$A75,AN$2,AN$1)</f>
        <v/>
      </c>
      <c r="AO79" s="5" t="str">
        <f>MID(REFCOM!$A75,AO$2,AO$1)</f>
        <v/>
      </c>
      <c r="AP79" s="5" t="str">
        <f>MID(REFCOM!$A75,AP$2,AP$1)</f>
        <v/>
      </c>
      <c r="AQ79" s="5" t="str">
        <f>MID(REFCOM!$A75,AQ$2,AQ$1)</f>
        <v/>
      </c>
      <c r="AR79" s="5" t="str">
        <f>MID(REFCOM!$A75,AR$2,AR$1)</f>
        <v/>
      </c>
      <c r="AS79" s="5" t="str">
        <f>MID(REFCOM!$A75,AS$2,AS$1)</f>
        <v/>
      </c>
      <c r="AT79" s="5" t="str">
        <f>MID(REFCOM!$A75,AT$2,AT$1)</f>
        <v/>
      </c>
      <c r="AU79" s="5" t="str">
        <f>MID(REFCOM!$A75,AU$2,AU$1)</f>
        <v/>
      </c>
      <c r="AV79" s="5" t="str">
        <f>MID(REFCOM!$A75,AV$2,AV$1)</f>
        <v/>
      </c>
      <c r="AW79" s="5" t="str">
        <f>MID(REFCOM!$A75,AW$2,AW$1)</f>
        <v/>
      </c>
      <c r="AX79" s="5" t="str">
        <f>MID(REFCOM!$A75,AX$2,AX$1)</f>
        <v/>
      </c>
      <c r="AY79" s="5" t="str">
        <f>MID(REFCOM!$A75,AY$2,AY$1)</f>
        <v/>
      </c>
      <c r="AZ79" s="5" t="str">
        <f>MID(REFCOM!$A75,AZ$2,AZ$1)</f>
        <v/>
      </c>
      <c r="BA79" s="5" t="str">
        <f>MID(REFCOM!$A75,BA$2,BA$1)</f>
        <v/>
      </c>
      <c r="BB79" s="5" t="str">
        <f>MID(REFCOM!$A75,BB$2,BB$1)</f>
        <v/>
      </c>
      <c r="BC79" s="5" t="str">
        <f>MID(REFCOM!$A75,BC$2,BC$1)</f>
        <v/>
      </c>
    </row>
    <row r="80" spans="1:55" x14ac:dyDescent="0.35">
      <c r="A80" s="4" t="str">
        <f>MID(REFCOM!$A76,T$2,T$1)</f>
        <v/>
      </c>
      <c r="B80" s="5" t="str">
        <f>MID(REFCOM!$A76,B$2,B$1)</f>
        <v/>
      </c>
      <c r="C80" s="5" t="str">
        <f>MID(REFCOM!$A76,C$2,C$1)</f>
        <v/>
      </c>
      <c r="D80" s="5" t="str">
        <f>MID(REFCOM!$A76,D$2,D$1)</f>
        <v/>
      </c>
      <c r="E80" s="5" t="str">
        <f>MID(REFCOM!$A76,E$2,E$1)</f>
        <v/>
      </c>
      <c r="F80" s="5" t="str">
        <f>MID(REFCOM!$A76,F$2,F$1)</f>
        <v/>
      </c>
      <c r="G80" s="5" t="str">
        <f>MID(REFCOM!$A76,G$2,G$1)</f>
        <v/>
      </c>
      <c r="H80" s="5" t="str">
        <f>MID(REFCOM!$A76,H$2,H$1)</f>
        <v/>
      </c>
      <c r="I80" s="5" t="str">
        <f>MID(REFCOM!$A76,I$2,I$1)</f>
        <v/>
      </c>
      <c r="J80" s="5" t="str">
        <f>MID(REFCOM!$A76,J$2,J$1)</f>
        <v/>
      </c>
      <c r="K80" s="5" t="str">
        <f>MID(REFCOM!$A76,K$2,K$1)</f>
        <v/>
      </c>
      <c r="L80" s="5" t="str">
        <f>MID(REFCOM!$A76,L$2,L$1)</f>
        <v/>
      </c>
      <c r="M80" s="5" t="str">
        <f>MID(REFCOM!$A76,M$2,M$1)</f>
        <v/>
      </c>
      <c r="N80" s="5" t="str">
        <f>MID(REFCOM!$A76,N$2,N$1)</f>
        <v/>
      </c>
      <c r="O80" s="5" t="str">
        <f>MID(REFCOM!$A76,O$2,O$1)</f>
        <v/>
      </c>
      <c r="P80" s="5" t="str">
        <f>MID(REFCOM!$A76,P$2,P$1)</f>
        <v/>
      </c>
      <c r="Q80" s="5" t="str">
        <f>MID(REFCOM!$A76,Q$2,Q$1)</f>
        <v/>
      </c>
      <c r="R80" s="5" t="str">
        <f>MID(REFCOM!$A76,R$2,R$1)</f>
        <v/>
      </c>
      <c r="S80" s="5" t="str">
        <f>MID(REFCOM!$A76,S$2,S$1)</f>
        <v/>
      </c>
      <c r="T80" s="5" t="str">
        <f>MID(REFCOM!$A76,T$2,T$1)</f>
        <v/>
      </c>
      <c r="U80" s="5" t="str">
        <f>MID(REFCOM!$A76,U$2,U$1)</f>
        <v/>
      </c>
      <c r="V80" s="5" t="str">
        <f>MID(REFCOM!$A76,V$2,V$1)</f>
        <v/>
      </c>
      <c r="W80" s="5" t="str">
        <f>MID(REFCOM!$A76,W$2,W$1)</f>
        <v/>
      </c>
      <c r="X80" s="5" t="str">
        <f>MID(REFCOM!$A76,X$2,X$1)</f>
        <v/>
      </c>
      <c r="Y80" s="5" t="str">
        <f>MID(REFCOM!$A76,Y$2,Y$1)</f>
        <v/>
      </c>
      <c r="Z80" s="5" t="str">
        <f>MID(REFCOM!$A76,Z$2,Z$1)</f>
        <v/>
      </c>
      <c r="AA80" s="5" t="str">
        <f>MID(REFCOM!$A76,AA$2,AA$1)</f>
        <v/>
      </c>
      <c r="AB80" s="5" t="str">
        <f>MID(REFCOM!$A76,AB$2,AB$1)</f>
        <v/>
      </c>
      <c r="AC80" s="5" t="str">
        <f>MID(REFCOM!$A76,AC$2,AC$1)</f>
        <v/>
      </c>
      <c r="AD80" s="5" t="str">
        <f>MID(REFCOM!$A76,AD$2,AD$1)</f>
        <v/>
      </c>
      <c r="AE80" s="5" t="str">
        <f>MID(REFCOM!$A76,AE$2,AE$1)</f>
        <v/>
      </c>
      <c r="AF80" s="5" t="str">
        <f>MID(REFCOM!$A76,AF$2,AF$1)</f>
        <v/>
      </c>
      <c r="AG80" s="5" t="str">
        <f>MID(REFCOM!$A76,AG$2,AG$1)</f>
        <v/>
      </c>
      <c r="AH80" s="5" t="str">
        <f>MID(REFCOM!$A76,AH$2,AH$1)</f>
        <v/>
      </c>
      <c r="AI80" s="5" t="str">
        <f>MID(REFCOM!$A76,AI$2,AI$1)</f>
        <v/>
      </c>
      <c r="AJ80" s="5" t="str">
        <f>MID(REFCOM!$A76,AJ$2,AJ$1)</f>
        <v/>
      </c>
      <c r="AK80" s="5" t="str">
        <f>MID(REFCOM!$A76,AK$2,AK$1)</f>
        <v/>
      </c>
      <c r="AL80" s="5" t="str">
        <f>MID(REFCOM!$A76,AL$2,AL$1)</f>
        <v/>
      </c>
      <c r="AM80" s="5" t="str">
        <f>MID(REFCOM!$A76,AM$2,AM$1)</f>
        <v/>
      </c>
      <c r="AN80" s="5" t="str">
        <f>MID(REFCOM!$A76,AN$2,AN$1)</f>
        <v/>
      </c>
      <c r="AO80" s="5" t="str">
        <f>MID(REFCOM!$A76,AO$2,AO$1)</f>
        <v/>
      </c>
      <c r="AP80" s="5" t="str">
        <f>MID(REFCOM!$A76,AP$2,AP$1)</f>
        <v/>
      </c>
      <c r="AQ80" s="5" t="str">
        <f>MID(REFCOM!$A76,AQ$2,AQ$1)</f>
        <v/>
      </c>
      <c r="AR80" s="5" t="str">
        <f>MID(REFCOM!$A76,AR$2,AR$1)</f>
        <v/>
      </c>
      <c r="AS80" s="5" t="str">
        <f>MID(REFCOM!$A76,AS$2,AS$1)</f>
        <v/>
      </c>
      <c r="AT80" s="5" t="str">
        <f>MID(REFCOM!$A76,AT$2,AT$1)</f>
        <v/>
      </c>
      <c r="AU80" s="5" t="str">
        <f>MID(REFCOM!$A76,AU$2,AU$1)</f>
        <v/>
      </c>
      <c r="AV80" s="5" t="str">
        <f>MID(REFCOM!$A76,AV$2,AV$1)</f>
        <v/>
      </c>
      <c r="AW80" s="5" t="str">
        <f>MID(REFCOM!$A76,AW$2,AW$1)</f>
        <v/>
      </c>
      <c r="AX80" s="5" t="str">
        <f>MID(REFCOM!$A76,AX$2,AX$1)</f>
        <v/>
      </c>
      <c r="AY80" s="5" t="str">
        <f>MID(REFCOM!$A76,AY$2,AY$1)</f>
        <v/>
      </c>
      <c r="AZ80" s="5" t="str">
        <f>MID(REFCOM!$A76,AZ$2,AZ$1)</f>
        <v/>
      </c>
      <c r="BA80" s="5" t="str">
        <f>MID(REFCOM!$A76,BA$2,BA$1)</f>
        <v/>
      </c>
      <c r="BB80" s="5" t="str">
        <f>MID(REFCOM!$A76,BB$2,BB$1)</f>
        <v/>
      </c>
      <c r="BC80" s="5" t="str">
        <f>MID(REFCOM!$A76,BC$2,BC$1)</f>
        <v/>
      </c>
    </row>
    <row r="81" spans="1:55" x14ac:dyDescent="0.35">
      <c r="A81" s="4" t="str">
        <f>MID(REFCOM!$A77,T$2,T$1)</f>
        <v/>
      </c>
      <c r="B81" s="5" t="str">
        <f>MID(REFCOM!$A77,B$2,B$1)</f>
        <v/>
      </c>
      <c r="C81" s="5" t="str">
        <f>MID(REFCOM!$A77,C$2,C$1)</f>
        <v/>
      </c>
      <c r="D81" s="5" t="str">
        <f>MID(REFCOM!$A77,D$2,D$1)</f>
        <v/>
      </c>
      <c r="E81" s="5" t="str">
        <f>MID(REFCOM!$A77,E$2,E$1)</f>
        <v/>
      </c>
      <c r="F81" s="5" t="str">
        <f>MID(REFCOM!$A77,F$2,F$1)</f>
        <v/>
      </c>
      <c r="G81" s="5" t="str">
        <f>MID(REFCOM!$A77,G$2,G$1)</f>
        <v/>
      </c>
      <c r="H81" s="5" t="str">
        <f>MID(REFCOM!$A77,H$2,H$1)</f>
        <v/>
      </c>
      <c r="I81" s="5" t="str">
        <f>MID(REFCOM!$A77,I$2,I$1)</f>
        <v/>
      </c>
      <c r="J81" s="5" t="str">
        <f>MID(REFCOM!$A77,J$2,J$1)</f>
        <v/>
      </c>
      <c r="K81" s="5" t="str">
        <f>MID(REFCOM!$A77,K$2,K$1)</f>
        <v/>
      </c>
      <c r="L81" s="5" t="str">
        <f>MID(REFCOM!$A77,L$2,L$1)</f>
        <v/>
      </c>
      <c r="M81" s="5" t="str">
        <f>MID(REFCOM!$A77,M$2,M$1)</f>
        <v/>
      </c>
      <c r="N81" s="5" t="str">
        <f>MID(REFCOM!$A77,N$2,N$1)</f>
        <v/>
      </c>
      <c r="O81" s="5" t="str">
        <f>MID(REFCOM!$A77,O$2,O$1)</f>
        <v/>
      </c>
      <c r="P81" s="5" t="str">
        <f>MID(REFCOM!$A77,P$2,P$1)</f>
        <v/>
      </c>
      <c r="Q81" s="5" t="str">
        <f>MID(REFCOM!$A77,Q$2,Q$1)</f>
        <v/>
      </c>
      <c r="R81" s="5" t="str">
        <f>MID(REFCOM!$A77,R$2,R$1)</f>
        <v/>
      </c>
      <c r="S81" s="5" t="str">
        <f>MID(REFCOM!$A77,S$2,S$1)</f>
        <v/>
      </c>
      <c r="T81" s="5" t="str">
        <f>MID(REFCOM!$A77,T$2,T$1)</f>
        <v/>
      </c>
      <c r="U81" s="5" t="str">
        <f>MID(REFCOM!$A77,U$2,U$1)</f>
        <v/>
      </c>
      <c r="V81" s="5" t="str">
        <f>MID(REFCOM!$A77,V$2,V$1)</f>
        <v/>
      </c>
      <c r="W81" s="5" t="str">
        <f>MID(REFCOM!$A77,W$2,W$1)</f>
        <v/>
      </c>
      <c r="X81" s="5" t="str">
        <f>MID(REFCOM!$A77,X$2,X$1)</f>
        <v/>
      </c>
      <c r="Y81" s="5" t="str">
        <f>MID(REFCOM!$A77,Y$2,Y$1)</f>
        <v/>
      </c>
      <c r="Z81" s="5" t="str">
        <f>MID(REFCOM!$A77,Z$2,Z$1)</f>
        <v/>
      </c>
      <c r="AA81" s="5" t="str">
        <f>MID(REFCOM!$A77,AA$2,AA$1)</f>
        <v/>
      </c>
      <c r="AB81" s="5" t="str">
        <f>MID(REFCOM!$A77,AB$2,AB$1)</f>
        <v/>
      </c>
      <c r="AC81" s="5" t="str">
        <f>MID(REFCOM!$A77,AC$2,AC$1)</f>
        <v/>
      </c>
      <c r="AD81" s="5" t="str">
        <f>MID(REFCOM!$A77,AD$2,AD$1)</f>
        <v/>
      </c>
      <c r="AE81" s="5" t="str">
        <f>MID(REFCOM!$A77,AE$2,AE$1)</f>
        <v/>
      </c>
      <c r="AF81" s="5" t="str">
        <f>MID(REFCOM!$A77,AF$2,AF$1)</f>
        <v/>
      </c>
      <c r="AG81" s="5" t="str">
        <f>MID(REFCOM!$A77,AG$2,AG$1)</f>
        <v/>
      </c>
      <c r="AH81" s="5" t="str">
        <f>MID(REFCOM!$A77,AH$2,AH$1)</f>
        <v/>
      </c>
      <c r="AI81" s="5" t="str">
        <f>MID(REFCOM!$A77,AI$2,AI$1)</f>
        <v/>
      </c>
      <c r="AJ81" s="5" t="str">
        <f>MID(REFCOM!$A77,AJ$2,AJ$1)</f>
        <v/>
      </c>
      <c r="AK81" s="5" t="str">
        <f>MID(REFCOM!$A77,AK$2,AK$1)</f>
        <v/>
      </c>
      <c r="AL81" s="5" t="str">
        <f>MID(REFCOM!$A77,AL$2,AL$1)</f>
        <v/>
      </c>
      <c r="AM81" s="5" t="str">
        <f>MID(REFCOM!$A77,AM$2,AM$1)</f>
        <v/>
      </c>
      <c r="AN81" s="5" t="str">
        <f>MID(REFCOM!$A77,AN$2,AN$1)</f>
        <v/>
      </c>
      <c r="AO81" s="5" t="str">
        <f>MID(REFCOM!$A77,AO$2,AO$1)</f>
        <v/>
      </c>
      <c r="AP81" s="5" t="str">
        <f>MID(REFCOM!$A77,AP$2,AP$1)</f>
        <v/>
      </c>
      <c r="AQ81" s="5" t="str">
        <f>MID(REFCOM!$A77,AQ$2,AQ$1)</f>
        <v/>
      </c>
      <c r="AR81" s="5" t="str">
        <f>MID(REFCOM!$A77,AR$2,AR$1)</f>
        <v/>
      </c>
      <c r="AS81" s="5" t="str">
        <f>MID(REFCOM!$A77,AS$2,AS$1)</f>
        <v/>
      </c>
      <c r="AT81" s="5" t="str">
        <f>MID(REFCOM!$A77,AT$2,AT$1)</f>
        <v/>
      </c>
      <c r="AU81" s="5" t="str">
        <f>MID(REFCOM!$A77,AU$2,AU$1)</f>
        <v/>
      </c>
      <c r="AV81" s="5" t="str">
        <f>MID(REFCOM!$A77,AV$2,AV$1)</f>
        <v/>
      </c>
      <c r="AW81" s="5" t="str">
        <f>MID(REFCOM!$A77,AW$2,AW$1)</f>
        <v/>
      </c>
      <c r="AX81" s="5" t="str">
        <f>MID(REFCOM!$A77,AX$2,AX$1)</f>
        <v/>
      </c>
      <c r="AY81" s="5" t="str">
        <f>MID(REFCOM!$A77,AY$2,AY$1)</f>
        <v/>
      </c>
      <c r="AZ81" s="5" t="str">
        <f>MID(REFCOM!$A77,AZ$2,AZ$1)</f>
        <v/>
      </c>
      <c r="BA81" s="5" t="str">
        <f>MID(REFCOM!$A77,BA$2,BA$1)</f>
        <v/>
      </c>
      <c r="BB81" s="5" t="str">
        <f>MID(REFCOM!$A77,BB$2,BB$1)</f>
        <v/>
      </c>
      <c r="BC81" s="5" t="str">
        <f>MID(REFCOM!$A77,BC$2,BC$1)</f>
        <v/>
      </c>
    </row>
    <row r="82" spans="1:55" x14ac:dyDescent="0.35">
      <c r="A82" s="4" t="str">
        <f>MID(REFCOM!$A78,T$2,T$1)</f>
        <v/>
      </c>
      <c r="B82" s="5" t="str">
        <f>MID(REFCOM!$A78,B$2,B$1)</f>
        <v/>
      </c>
      <c r="C82" s="5" t="str">
        <f>MID(REFCOM!$A78,C$2,C$1)</f>
        <v/>
      </c>
      <c r="D82" s="5" t="str">
        <f>MID(REFCOM!$A78,D$2,D$1)</f>
        <v/>
      </c>
      <c r="E82" s="5" t="str">
        <f>MID(REFCOM!$A78,E$2,E$1)</f>
        <v/>
      </c>
      <c r="F82" s="5" t="str">
        <f>MID(REFCOM!$A78,F$2,F$1)</f>
        <v/>
      </c>
      <c r="G82" s="5" t="str">
        <f>MID(REFCOM!$A78,G$2,G$1)</f>
        <v/>
      </c>
      <c r="H82" s="5" t="str">
        <f>MID(REFCOM!$A78,H$2,H$1)</f>
        <v/>
      </c>
      <c r="I82" s="5" t="str">
        <f>MID(REFCOM!$A78,I$2,I$1)</f>
        <v/>
      </c>
      <c r="J82" s="5" t="str">
        <f>MID(REFCOM!$A78,J$2,J$1)</f>
        <v/>
      </c>
      <c r="K82" s="5" t="str">
        <f>MID(REFCOM!$A78,K$2,K$1)</f>
        <v/>
      </c>
      <c r="L82" s="5" t="str">
        <f>MID(REFCOM!$A78,L$2,L$1)</f>
        <v/>
      </c>
      <c r="M82" s="5" t="str">
        <f>MID(REFCOM!$A78,M$2,M$1)</f>
        <v/>
      </c>
      <c r="N82" s="5" t="str">
        <f>MID(REFCOM!$A78,N$2,N$1)</f>
        <v/>
      </c>
      <c r="O82" s="5" t="str">
        <f>MID(REFCOM!$A78,O$2,O$1)</f>
        <v/>
      </c>
      <c r="P82" s="5" t="str">
        <f>MID(REFCOM!$A78,P$2,P$1)</f>
        <v/>
      </c>
      <c r="Q82" s="5" t="str">
        <f>MID(REFCOM!$A78,Q$2,Q$1)</f>
        <v/>
      </c>
      <c r="R82" s="5" t="str">
        <f>MID(REFCOM!$A78,R$2,R$1)</f>
        <v/>
      </c>
      <c r="S82" s="5" t="str">
        <f>MID(REFCOM!$A78,S$2,S$1)</f>
        <v/>
      </c>
      <c r="T82" s="5" t="str">
        <f>MID(REFCOM!$A78,T$2,T$1)</f>
        <v/>
      </c>
      <c r="U82" s="5" t="str">
        <f>MID(REFCOM!$A78,U$2,U$1)</f>
        <v/>
      </c>
      <c r="V82" s="5" t="str">
        <f>MID(REFCOM!$A78,V$2,V$1)</f>
        <v/>
      </c>
      <c r="W82" s="5" t="str">
        <f>MID(REFCOM!$A78,W$2,W$1)</f>
        <v/>
      </c>
      <c r="X82" s="5" t="str">
        <f>MID(REFCOM!$A78,X$2,X$1)</f>
        <v/>
      </c>
      <c r="Y82" s="5" t="str">
        <f>MID(REFCOM!$A78,Y$2,Y$1)</f>
        <v/>
      </c>
      <c r="Z82" s="5" t="str">
        <f>MID(REFCOM!$A78,Z$2,Z$1)</f>
        <v/>
      </c>
      <c r="AA82" s="5" t="str">
        <f>MID(REFCOM!$A78,AA$2,AA$1)</f>
        <v/>
      </c>
      <c r="AB82" s="5" t="str">
        <f>MID(REFCOM!$A78,AB$2,AB$1)</f>
        <v/>
      </c>
      <c r="AC82" s="5" t="str">
        <f>MID(REFCOM!$A78,AC$2,AC$1)</f>
        <v/>
      </c>
      <c r="AD82" s="5" t="str">
        <f>MID(REFCOM!$A78,AD$2,AD$1)</f>
        <v/>
      </c>
      <c r="AE82" s="5" t="str">
        <f>MID(REFCOM!$A78,AE$2,AE$1)</f>
        <v/>
      </c>
      <c r="AF82" s="5" t="str">
        <f>MID(REFCOM!$A78,AF$2,AF$1)</f>
        <v/>
      </c>
      <c r="AG82" s="5" t="str">
        <f>MID(REFCOM!$A78,AG$2,AG$1)</f>
        <v/>
      </c>
      <c r="AH82" s="5" t="str">
        <f>MID(REFCOM!$A78,AH$2,AH$1)</f>
        <v/>
      </c>
      <c r="AI82" s="5" t="str">
        <f>MID(REFCOM!$A78,AI$2,AI$1)</f>
        <v/>
      </c>
      <c r="AJ82" s="5" t="str">
        <f>MID(REFCOM!$A78,AJ$2,AJ$1)</f>
        <v/>
      </c>
      <c r="AK82" s="5" t="str">
        <f>MID(REFCOM!$A78,AK$2,AK$1)</f>
        <v/>
      </c>
      <c r="AL82" s="5" t="str">
        <f>MID(REFCOM!$A78,AL$2,AL$1)</f>
        <v/>
      </c>
      <c r="AM82" s="5" t="str">
        <f>MID(REFCOM!$A78,AM$2,AM$1)</f>
        <v/>
      </c>
      <c r="AN82" s="5" t="str">
        <f>MID(REFCOM!$A78,AN$2,AN$1)</f>
        <v/>
      </c>
      <c r="AO82" s="5" t="str">
        <f>MID(REFCOM!$A78,AO$2,AO$1)</f>
        <v/>
      </c>
      <c r="AP82" s="5" t="str">
        <f>MID(REFCOM!$A78,AP$2,AP$1)</f>
        <v/>
      </c>
      <c r="AQ82" s="5" t="str">
        <f>MID(REFCOM!$A78,AQ$2,AQ$1)</f>
        <v/>
      </c>
      <c r="AR82" s="5" t="str">
        <f>MID(REFCOM!$A78,AR$2,AR$1)</f>
        <v/>
      </c>
      <c r="AS82" s="5" t="str">
        <f>MID(REFCOM!$A78,AS$2,AS$1)</f>
        <v/>
      </c>
      <c r="AT82" s="5" t="str">
        <f>MID(REFCOM!$A78,AT$2,AT$1)</f>
        <v/>
      </c>
      <c r="AU82" s="5" t="str">
        <f>MID(REFCOM!$A78,AU$2,AU$1)</f>
        <v/>
      </c>
      <c r="AV82" s="5" t="str">
        <f>MID(REFCOM!$A78,AV$2,AV$1)</f>
        <v/>
      </c>
      <c r="AW82" s="5" t="str">
        <f>MID(REFCOM!$A78,AW$2,AW$1)</f>
        <v/>
      </c>
      <c r="AX82" s="5" t="str">
        <f>MID(REFCOM!$A78,AX$2,AX$1)</f>
        <v/>
      </c>
      <c r="AY82" s="5" t="str">
        <f>MID(REFCOM!$A78,AY$2,AY$1)</f>
        <v/>
      </c>
      <c r="AZ82" s="5" t="str">
        <f>MID(REFCOM!$A78,AZ$2,AZ$1)</f>
        <v/>
      </c>
      <c r="BA82" s="5" t="str">
        <f>MID(REFCOM!$A78,BA$2,BA$1)</f>
        <v/>
      </c>
      <c r="BB82" s="5" t="str">
        <f>MID(REFCOM!$A78,BB$2,BB$1)</f>
        <v/>
      </c>
      <c r="BC82" s="5" t="str">
        <f>MID(REFCOM!$A78,BC$2,BC$1)</f>
        <v/>
      </c>
    </row>
    <row r="83" spans="1:55" x14ac:dyDescent="0.35">
      <c r="A83" s="4" t="str">
        <f>MID(REFCOM!$A79,T$2,T$1)</f>
        <v/>
      </c>
      <c r="B83" s="5" t="str">
        <f>MID(REFCOM!$A79,B$2,B$1)</f>
        <v/>
      </c>
      <c r="C83" s="5" t="str">
        <f>MID(REFCOM!$A79,C$2,C$1)</f>
        <v/>
      </c>
      <c r="D83" s="5" t="str">
        <f>MID(REFCOM!$A79,D$2,D$1)</f>
        <v/>
      </c>
      <c r="E83" s="5" t="str">
        <f>MID(REFCOM!$A79,E$2,E$1)</f>
        <v/>
      </c>
      <c r="F83" s="5" t="str">
        <f>MID(REFCOM!$A79,F$2,F$1)</f>
        <v/>
      </c>
      <c r="G83" s="5" t="str">
        <f>MID(REFCOM!$A79,G$2,G$1)</f>
        <v/>
      </c>
      <c r="H83" s="5" t="str">
        <f>MID(REFCOM!$A79,H$2,H$1)</f>
        <v/>
      </c>
      <c r="I83" s="5" t="str">
        <f>MID(REFCOM!$A79,I$2,I$1)</f>
        <v/>
      </c>
      <c r="J83" s="5" t="str">
        <f>MID(REFCOM!$A79,J$2,J$1)</f>
        <v/>
      </c>
      <c r="K83" s="5" t="str">
        <f>MID(REFCOM!$A79,K$2,K$1)</f>
        <v/>
      </c>
      <c r="L83" s="5" t="str">
        <f>MID(REFCOM!$A79,L$2,L$1)</f>
        <v/>
      </c>
      <c r="M83" s="5" t="str">
        <f>MID(REFCOM!$A79,M$2,M$1)</f>
        <v/>
      </c>
      <c r="N83" s="5" t="str">
        <f>MID(REFCOM!$A79,N$2,N$1)</f>
        <v/>
      </c>
      <c r="O83" s="5" t="str">
        <f>MID(REFCOM!$A79,O$2,O$1)</f>
        <v/>
      </c>
      <c r="P83" s="5" t="str">
        <f>MID(REFCOM!$A79,P$2,P$1)</f>
        <v/>
      </c>
      <c r="Q83" s="5" t="str">
        <f>MID(REFCOM!$A79,Q$2,Q$1)</f>
        <v/>
      </c>
      <c r="R83" s="5" t="str">
        <f>MID(REFCOM!$A79,R$2,R$1)</f>
        <v/>
      </c>
      <c r="S83" s="5" t="str">
        <f>MID(REFCOM!$A79,S$2,S$1)</f>
        <v/>
      </c>
      <c r="T83" s="5" t="str">
        <f>MID(REFCOM!$A79,T$2,T$1)</f>
        <v/>
      </c>
      <c r="U83" s="5" t="str">
        <f>MID(REFCOM!$A79,U$2,U$1)</f>
        <v/>
      </c>
      <c r="V83" s="5" t="str">
        <f>MID(REFCOM!$A79,V$2,V$1)</f>
        <v/>
      </c>
      <c r="W83" s="5" t="str">
        <f>MID(REFCOM!$A79,W$2,W$1)</f>
        <v/>
      </c>
      <c r="X83" s="5" t="str">
        <f>MID(REFCOM!$A79,X$2,X$1)</f>
        <v/>
      </c>
      <c r="Y83" s="5" t="str">
        <f>MID(REFCOM!$A79,Y$2,Y$1)</f>
        <v/>
      </c>
      <c r="Z83" s="5" t="str">
        <f>MID(REFCOM!$A79,Z$2,Z$1)</f>
        <v/>
      </c>
      <c r="AA83" s="5" t="str">
        <f>MID(REFCOM!$A79,AA$2,AA$1)</f>
        <v/>
      </c>
      <c r="AB83" s="5" t="str">
        <f>MID(REFCOM!$A79,AB$2,AB$1)</f>
        <v/>
      </c>
      <c r="AC83" s="5" t="str">
        <f>MID(REFCOM!$A79,AC$2,AC$1)</f>
        <v/>
      </c>
      <c r="AD83" s="5" t="str">
        <f>MID(REFCOM!$A79,AD$2,AD$1)</f>
        <v/>
      </c>
      <c r="AE83" s="5" t="str">
        <f>MID(REFCOM!$A79,AE$2,AE$1)</f>
        <v/>
      </c>
      <c r="AF83" s="5" t="str">
        <f>MID(REFCOM!$A79,AF$2,AF$1)</f>
        <v/>
      </c>
      <c r="AG83" s="5" t="str">
        <f>MID(REFCOM!$A79,AG$2,AG$1)</f>
        <v/>
      </c>
      <c r="AH83" s="5" t="str">
        <f>MID(REFCOM!$A79,AH$2,AH$1)</f>
        <v/>
      </c>
      <c r="AI83" s="5" t="str">
        <f>MID(REFCOM!$A79,AI$2,AI$1)</f>
        <v/>
      </c>
      <c r="AJ83" s="5" t="str">
        <f>MID(REFCOM!$A79,AJ$2,AJ$1)</f>
        <v/>
      </c>
      <c r="AK83" s="5" t="str">
        <f>MID(REFCOM!$A79,AK$2,AK$1)</f>
        <v/>
      </c>
      <c r="AL83" s="5" t="str">
        <f>MID(REFCOM!$A79,AL$2,AL$1)</f>
        <v/>
      </c>
      <c r="AM83" s="5" t="str">
        <f>MID(REFCOM!$A79,AM$2,AM$1)</f>
        <v/>
      </c>
      <c r="AN83" s="5" t="str">
        <f>MID(REFCOM!$A79,AN$2,AN$1)</f>
        <v/>
      </c>
      <c r="AO83" s="5" t="str">
        <f>MID(REFCOM!$A79,AO$2,AO$1)</f>
        <v/>
      </c>
      <c r="AP83" s="5" t="str">
        <f>MID(REFCOM!$A79,AP$2,AP$1)</f>
        <v/>
      </c>
      <c r="AQ83" s="5" t="str">
        <f>MID(REFCOM!$A79,AQ$2,AQ$1)</f>
        <v/>
      </c>
      <c r="AR83" s="5" t="str">
        <f>MID(REFCOM!$A79,AR$2,AR$1)</f>
        <v/>
      </c>
      <c r="AS83" s="5" t="str">
        <f>MID(REFCOM!$A79,AS$2,AS$1)</f>
        <v/>
      </c>
      <c r="AT83" s="5" t="str">
        <f>MID(REFCOM!$A79,AT$2,AT$1)</f>
        <v/>
      </c>
      <c r="AU83" s="5" t="str">
        <f>MID(REFCOM!$A79,AU$2,AU$1)</f>
        <v/>
      </c>
      <c r="AV83" s="5" t="str">
        <f>MID(REFCOM!$A79,AV$2,AV$1)</f>
        <v/>
      </c>
      <c r="AW83" s="5" t="str">
        <f>MID(REFCOM!$A79,AW$2,AW$1)</f>
        <v/>
      </c>
      <c r="AX83" s="5" t="str">
        <f>MID(REFCOM!$A79,AX$2,AX$1)</f>
        <v/>
      </c>
      <c r="AY83" s="5" t="str">
        <f>MID(REFCOM!$A79,AY$2,AY$1)</f>
        <v/>
      </c>
      <c r="AZ83" s="5" t="str">
        <f>MID(REFCOM!$A79,AZ$2,AZ$1)</f>
        <v/>
      </c>
      <c r="BA83" s="5" t="str">
        <f>MID(REFCOM!$A79,BA$2,BA$1)</f>
        <v/>
      </c>
      <c r="BB83" s="5" t="str">
        <f>MID(REFCOM!$A79,BB$2,BB$1)</f>
        <v/>
      </c>
      <c r="BC83" s="5" t="str">
        <f>MID(REFCOM!$A79,BC$2,BC$1)</f>
        <v/>
      </c>
    </row>
    <row r="84" spans="1:55" x14ac:dyDescent="0.35">
      <c r="A84" s="4" t="str">
        <f>MID(REFCOM!$A80,T$2,T$1)</f>
        <v/>
      </c>
      <c r="B84" s="5" t="str">
        <f>MID(REFCOM!$A80,B$2,B$1)</f>
        <v/>
      </c>
      <c r="C84" s="5" t="str">
        <f>MID(REFCOM!$A80,C$2,C$1)</f>
        <v/>
      </c>
      <c r="D84" s="5" t="str">
        <f>MID(REFCOM!$A80,D$2,D$1)</f>
        <v/>
      </c>
      <c r="E84" s="5" t="str">
        <f>MID(REFCOM!$A80,E$2,E$1)</f>
        <v/>
      </c>
      <c r="F84" s="5" t="str">
        <f>MID(REFCOM!$A80,F$2,F$1)</f>
        <v/>
      </c>
      <c r="G84" s="5" t="str">
        <f>MID(REFCOM!$A80,G$2,G$1)</f>
        <v/>
      </c>
      <c r="H84" s="5" t="str">
        <f>MID(REFCOM!$A80,H$2,H$1)</f>
        <v/>
      </c>
      <c r="I84" s="5" t="str">
        <f>MID(REFCOM!$A80,I$2,I$1)</f>
        <v/>
      </c>
      <c r="J84" s="5" t="str">
        <f>MID(REFCOM!$A80,J$2,J$1)</f>
        <v/>
      </c>
      <c r="K84" s="5" t="str">
        <f>MID(REFCOM!$A80,K$2,K$1)</f>
        <v/>
      </c>
      <c r="L84" s="5" t="str">
        <f>MID(REFCOM!$A80,L$2,L$1)</f>
        <v/>
      </c>
      <c r="M84" s="5" t="str">
        <f>MID(REFCOM!$A80,M$2,M$1)</f>
        <v/>
      </c>
      <c r="N84" s="5" t="str">
        <f>MID(REFCOM!$A80,N$2,N$1)</f>
        <v/>
      </c>
      <c r="O84" s="5" t="str">
        <f>MID(REFCOM!$A80,O$2,O$1)</f>
        <v/>
      </c>
      <c r="P84" s="5" t="str">
        <f>MID(REFCOM!$A80,P$2,P$1)</f>
        <v/>
      </c>
      <c r="Q84" s="5" t="str">
        <f>MID(REFCOM!$A80,Q$2,Q$1)</f>
        <v/>
      </c>
      <c r="R84" s="5" t="str">
        <f>MID(REFCOM!$A80,R$2,R$1)</f>
        <v/>
      </c>
      <c r="S84" s="5" t="str">
        <f>MID(REFCOM!$A80,S$2,S$1)</f>
        <v/>
      </c>
      <c r="T84" s="5" t="str">
        <f>MID(REFCOM!$A80,T$2,T$1)</f>
        <v/>
      </c>
      <c r="U84" s="5" t="str">
        <f>MID(REFCOM!$A80,U$2,U$1)</f>
        <v/>
      </c>
      <c r="V84" s="5" t="str">
        <f>MID(REFCOM!$A80,V$2,V$1)</f>
        <v/>
      </c>
      <c r="W84" s="5" t="str">
        <f>MID(REFCOM!$A80,W$2,W$1)</f>
        <v/>
      </c>
      <c r="X84" s="5" t="str">
        <f>MID(REFCOM!$A80,X$2,X$1)</f>
        <v/>
      </c>
      <c r="Y84" s="5" t="str">
        <f>MID(REFCOM!$A80,Y$2,Y$1)</f>
        <v/>
      </c>
      <c r="Z84" s="5" t="str">
        <f>MID(REFCOM!$A80,Z$2,Z$1)</f>
        <v/>
      </c>
      <c r="AA84" s="5" t="str">
        <f>MID(REFCOM!$A80,AA$2,AA$1)</f>
        <v/>
      </c>
      <c r="AB84" s="5" t="str">
        <f>MID(REFCOM!$A80,AB$2,AB$1)</f>
        <v/>
      </c>
      <c r="AC84" s="5" t="str">
        <f>MID(REFCOM!$A80,AC$2,AC$1)</f>
        <v/>
      </c>
      <c r="AD84" s="5" t="str">
        <f>MID(REFCOM!$A80,AD$2,AD$1)</f>
        <v/>
      </c>
      <c r="AE84" s="5" t="str">
        <f>MID(REFCOM!$A80,AE$2,AE$1)</f>
        <v/>
      </c>
      <c r="AF84" s="5" t="str">
        <f>MID(REFCOM!$A80,AF$2,AF$1)</f>
        <v/>
      </c>
      <c r="AG84" s="5" t="str">
        <f>MID(REFCOM!$A80,AG$2,AG$1)</f>
        <v/>
      </c>
      <c r="AH84" s="5" t="str">
        <f>MID(REFCOM!$A80,AH$2,AH$1)</f>
        <v/>
      </c>
      <c r="AI84" s="5" t="str">
        <f>MID(REFCOM!$A80,AI$2,AI$1)</f>
        <v/>
      </c>
      <c r="AJ84" s="5" t="str">
        <f>MID(REFCOM!$A80,AJ$2,AJ$1)</f>
        <v/>
      </c>
      <c r="AK84" s="5" t="str">
        <f>MID(REFCOM!$A80,AK$2,AK$1)</f>
        <v/>
      </c>
      <c r="AL84" s="5" t="str">
        <f>MID(REFCOM!$A80,AL$2,AL$1)</f>
        <v/>
      </c>
      <c r="AM84" s="5" t="str">
        <f>MID(REFCOM!$A80,AM$2,AM$1)</f>
        <v/>
      </c>
      <c r="AN84" s="5" t="str">
        <f>MID(REFCOM!$A80,AN$2,AN$1)</f>
        <v/>
      </c>
      <c r="AO84" s="5" t="str">
        <f>MID(REFCOM!$A80,AO$2,AO$1)</f>
        <v/>
      </c>
      <c r="AP84" s="5" t="str">
        <f>MID(REFCOM!$A80,AP$2,AP$1)</f>
        <v/>
      </c>
      <c r="AQ84" s="5" t="str">
        <f>MID(REFCOM!$A80,AQ$2,AQ$1)</f>
        <v/>
      </c>
      <c r="AR84" s="5" t="str">
        <f>MID(REFCOM!$A80,AR$2,AR$1)</f>
        <v/>
      </c>
      <c r="AS84" s="5" t="str">
        <f>MID(REFCOM!$A80,AS$2,AS$1)</f>
        <v/>
      </c>
      <c r="AT84" s="5" t="str">
        <f>MID(REFCOM!$A80,AT$2,AT$1)</f>
        <v/>
      </c>
      <c r="AU84" s="5" t="str">
        <f>MID(REFCOM!$A80,AU$2,AU$1)</f>
        <v/>
      </c>
      <c r="AV84" s="5" t="str">
        <f>MID(REFCOM!$A80,AV$2,AV$1)</f>
        <v/>
      </c>
      <c r="AW84" s="5" t="str">
        <f>MID(REFCOM!$A80,AW$2,AW$1)</f>
        <v/>
      </c>
      <c r="AX84" s="5" t="str">
        <f>MID(REFCOM!$A80,AX$2,AX$1)</f>
        <v/>
      </c>
      <c r="AY84" s="5" t="str">
        <f>MID(REFCOM!$A80,AY$2,AY$1)</f>
        <v/>
      </c>
      <c r="AZ84" s="5" t="str">
        <f>MID(REFCOM!$A80,AZ$2,AZ$1)</f>
        <v/>
      </c>
      <c r="BA84" s="5" t="str">
        <f>MID(REFCOM!$A80,BA$2,BA$1)</f>
        <v/>
      </c>
      <c r="BB84" s="5" t="str">
        <f>MID(REFCOM!$A80,BB$2,BB$1)</f>
        <v/>
      </c>
      <c r="BC84" s="5" t="str">
        <f>MID(REFCOM!$A80,BC$2,BC$1)</f>
        <v/>
      </c>
    </row>
    <row r="85" spans="1:55" x14ac:dyDescent="0.35">
      <c r="A85" s="4" t="str">
        <f>MID(REFCOM!$A81,T$2,T$1)</f>
        <v/>
      </c>
      <c r="B85" s="5" t="str">
        <f>MID(REFCOM!$A81,B$2,B$1)</f>
        <v/>
      </c>
      <c r="C85" s="5" t="str">
        <f>MID(REFCOM!$A81,C$2,C$1)</f>
        <v/>
      </c>
      <c r="D85" s="5" t="str">
        <f>MID(REFCOM!$A81,D$2,D$1)</f>
        <v/>
      </c>
      <c r="E85" s="5" t="str">
        <f>MID(REFCOM!$A81,E$2,E$1)</f>
        <v/>
      </c>
      <c r="F85" s="5" t="str">
        <f>MID(REFCOM!$A81,F$2,F$1)</f>
        <v/>
      </c>
      <c r="G85" s="5" t="str">
        <f>MID(REFCOM!$A81,G$2,G$1)</f>
        <v/>
      </c>
      <c r="H85" s="5" t="str">
        <f>MID(REFCOM!$A81,H$2,H$1)</f>
        <v/>
      </c>
      <c r="I85" s="5" t="str">
        <f>MID(REFCOM!$A81,I$2,I$1)</f>
        <v/>
      </c>
      <c r="J85" s="5" t="str">
        <f>MID(REFCOM!$A81,J$2,J$1)</f>
        <v/>
      </c>
      <c r="K85" s="5" t="str">
        <f>MID(REFCOM!$A81,K$2,K$1)</f>
        <v/>
      </c>
      <c r="L85" s="5" t="str">
        <f>MID(REFCOM!$A81,L$2,L$1)</f>
        <v/>
      </c>
      <c r="M85" s="5" t="str">
        <f>MID(REFCOM!$A81,M$2,M$1)</f>
        <v/>
      </c>
      <c r="N85" s="5" t="str">
        <f>MID(REFCOM!$A81,N$2,N$1)</f>
        <v/>
      </c>
      <c r="O85" s="5" t="str">
        <f>MID(REFCOM!$A81,O$2,O$1)</f>
        <v/>
      </c>
      <c r="P85" s="5" t="str">
        <f>MID(REFCOM!$A81,P$2,P$1)</f>
        <v/>
      </c>
      <c r="Q85" s="5" t="str">
        <f>MID(REFCOM!$A81,Q$2,Q$1)</f>
        <v/>
      </c>
      <c r="R85" s="5" t="str">
        <f>MID(REFCOM!$A81,R$2,R$1)</f>
        <v/>
      </c>
      <c r="S85" s="5" t="str">
        <f>MID(REFCOM!$A81,S$2,S$1)</f>
        <v/>
      </c>
      <c r="T85" s="5" t="str">
        <f>MID(REFCOM!$A81,T$2,T$1)</f>
        <v/>
      </c>
      <c r="U85" s="5" t="str">
        <f>MID(REFCOM!$A81,U$2,U$1)</f>
        <v/>
      </c>
      <c r="V85" s="5" t="str">
        <f>MID(REFCOM!$A81,V$2,V$1)</f>
        <v/>
      </c>
      <c r="W85" s="5" t="str">
        <f>MID(REFCOM!$A81,W$2,W$1)</f>
        <v/>
      </c>
      <c r="X85" s="5" t="str">
        <f>MID(REFCOM!$A81,X$2,X$1)</f>
        <v/>
      </c>
      <c r="Y85" s="5" t="str">
        <f>MID(REFCOM!$A81,Y$2,Y$1)</f>
        <v/>
      </c>
      <c r="Z85" s="5" t="str">
        <f>MID(REFCOM!$A81,Z$2,Z$1)</f>
        <v/>
      </c>
      <c r="AA85" s="5" t="str">
        <f>MID(REFCOM!$A81,AA$2,AA$1)</f>
        <v/>
      </c>
      <c r="AB85" s="5" t="str">
        <f>MID(REFCOM!$A81,AB$2,AB$1)</f>
        <v/>
      </c>
      <c r="AC85" s="5" t="str">
        <f>MID(REFCOM!$A81,AC$2,AC$1)</f>
        <v/>
      </c>
      <c r="AD85" s="5" t="str">
        <f>MID(REFCOM!$A81,AD$2,AD$1)</f>
        <v/>
      </c>
      <c r="AE85" s="5" t="str">
        <f>MID(REFCOM!$A81,AE$2,AE$1)</f>
        <v/>
      </c>
      <c r="AF85" s="5" t="str">
        <f>MID(REFCOM!$A81,AF$2,AF$1)</f>
        <v/>
      </c>
      <c r="AG85" s="5" t="str">
        <f>MID(REFCOM!$A81,AG$2,AG$1)</f>
        <v/>
      </c>
      <c r="AH85" s="5" t="str">
        <f>MID(REFCOM!$A81,AH$2,AH$1)</f>
        <v/>
      </c>
      <c r="AI85" s="5" t="str">
        <f>MID(REFCOM!$A81,AI$2,AI$1)</f>
        <v/>
      </c>
      <c r="AJ85" s="5" t="str">
        <f>MID(REFCOM!$A81,AJ$2,AJ$1)</f>
        <v/>
      </c>
      <c r="AK85" s="5" t="str">
        <f>MID(REFCOM!$A81,AK$2,AK$1)</f>
        <v/>
      </c>
      <c r="AL85" s="5" t="str">
        <f>MID(REFCOM!$A81,AL$2,AL$1)</f>
        <v/>
      </c>
      <c r="AM85" s="5" t="str">
        <f>MID(REFCOM!$A81,AM$2,AM$1)</f>
        <v/>
      </c>
      <c r="AN85" s="5" t="str">
        <f>MID(REFCOM!$A81,AN$2,AN$1)</f>
        <v/>
      </c>
      <c r="AO85" s="5" t="str">
        <f>MID(REFCOM!$A81,AO$2,AO$1)</f>
        <v/>
      </c>
      <c r="AP85" s="5" t="str">
        <f>MID(REFCOM!$A81,AP$2,AP$1)</f>
        <v/>
      </c>
      <c r="AQ85" s="5" t="str">
        <f>MID(REFCOM!$A81,AQ$2,AQ$1)</f>
        <v/>
      </c>
      <c r="AR85" s="5" t="str">
        <f>MID(REFCOM!$A81,AR$2,AR$1)</f>
        <v/>
      </c>
      <c r="AS85" s="5" t="str">
        <f>MID(REFCOM!$A81,AS$2,AS$1)</f>
        <v/>
      </c>
      <c r="AT85" s="5" t="str">
        <f>MID(REFCOM!$A81,AT$2,AT$1)</f>
        <v/>
      </c>
      <c r="AU85" s="5" t="str">
        <f>MID(REFCOM!$A81,AU$2,AU$1)</f>
        <v/>
      </c>
      <c r="AV85" s="5" t="str">
        <f>MID(REFCOM!$A81,AV$2,AV$1)</f>
        <v/>
      </c>
      <c r="AW85" s="5" t="str">
        <f>MID(REFCOM!$A81,AW$2,AW$1)</f>
        <v/>
      </c>
      <c r="AX85" s="5" t="str">
        <f>MID(REFCOM!$A81,AX$2,AX$1)</f>
        <v/>
      </c>
      <c r="AY85" s="5" t="str">
        <f>MID(REFCOM!$A81,AY$2,AY$1)</f>
        <v/>
      </c>
      <c r="AZ85" s="5" t="str">
        <f>MID(REFCOM!$A81,AZ$2,AZ$1)</f>
        <v/>
      </c>
      <c r="BA85" s="5" t="str">
        <f>MID(REFCOM!$A81,BA$2,BA$1)</f>
        <v/>
      </c>
      <c r="BB85" s="5" t="str">
        <f>MID(REFCOM!$A81,BB$2,BB$1)</f>
        <v/>
      </c>
      <c r="BC85" s="5" t="str">
        <f>MID(REFCOM!$A81,BC$2,BC$1)</f>
        <v/>
      </c>
    </row>
    <row r="86" spans="1:55" x14ac:dyDescent="0.35">
      <c r="A86" s="4" t="str">
        <f>MID(REFCOM!$A82,T$2,T$1)</f>
        <v/>
      </c>
      <c r="B86" s="5" t="str">
        <f>MID(REFCOM!$A82,B$2,B$1)</f>
        <v/>
      </c>
      <c r="C86" s="5" t="str">
        <f>MID(REFCOM!$A82,C$2,C$1)</f>
        <v/>
      </c>
      <c r="D86" s="5" t="str">
        <f>MID(REFCOM!$A82,D$2,D$1)</f>
        <v/>
      </c>
      <c r="E86" s="5" t="str">
        <f>MID(REFCOM!$A82,E$2,E$1)</f>
        <v/>
      </c>
      <c r="F86" s="5" t="str">
        <f>MID(REFCOM!$A82,F$2,F$1)</f>
        <v/>
      </c>
      <c r="G86" s="5" t="str">
        <f>MID(REFCOM!$A82,G$2,G$1)</f>
        <v/>
      </c>
      <c r="H86" s="5" t="str">
        <f>MID(REFCOM!$A82,H$2,H$1)</f>
        <v/>
      </c>
      <c r="I86" s="5" t="str">
        <f>MID(REFCOM!$A82,I$2,I$1)</f>
        <v/>
      </c>
      <c r="J86" s="5" t="str">
        <f>MID(REFCOM!$A82,J$2,J$1)</f>
        <v/>
      </c>
      <c r="K86" s="5" t="str">
        <f>MID(REFCOM!$A82,K$2,K$1)</f>
        <v/>
      </c>
      <c r="L86" s="5" t="str">
        <f>MID(REFCOM!$A82,L$2,L$1)</f>
        <v/>
      </c>
      <c r="M86" s="5" t="str">
        <f>MID(REFCOM!$A82,M$2,M$1)</f>
        <v/>
      </c>
      <c r="N86" s="5" t="str">
        <f>MID(REFCOM!$A82,N$2,N$1)</f>
        <v/>
      </c>
      <c r="O86" s="5" t="str">
        <f>MID(REFCOM!$A82,O$2,O$1)</f>
        <v/>
      </c>
      <c r="P86" s="5" t="str">
        <f>MID(REFCOM!$A82,P$2,P$1)</f>
        <v/>
      </c>
      <c r="Q86" s="5" t="str">
        <f>MID(REFCOM!$A82,Q$2,Q$1)</f>
        <v/>
      </c>
      <c r="R86" s="5" t="str">
        <f>MID(REFCOM!$A82,R$2,R$1)</f>
        <v/>
      </c>
      <c r="S86" s="5" t="str">
        <f>MID(REFCOM!$A82,S$2,S$1)</f>
        <v/>
      </c>
      <c r="T86" s="5" t="str">
        <f>MID(REFCOM!$A82,T$2,T$1)</f>
        <v/>
      </c>
      <c r="U86" s="5" t="str">
        <f>MID(REFCOM!$A82,U$2,U$1)</f>
        <v/>
      </c>
      <c r="V86" s="5" t="str">
        <f>MID(REFCOM!$A82,V$2,V$1)</f>
        <v/>
      </c>
      <c r="W86" s="5" t="str">
        <f>MID(REFCOM!$A82,W$2,W$1)</f>
        <v/>
      </c>
      <c r="X86" s="5" t="str">
        <f>MID(REFCOM!$A82,X$2,X$1)</f>
        <v/>
      </c>
      <c r="Y86" s="5" t="str">
        <f>MID(REFCOM!$A82,Y$2,Y$1)</f>
        <v/>
      </c>
      <c r="Z86" s="5" t="str">
        <f>MID(REFCOM!$A82,Z$2,Z$1)</f>
        <v/>
      </c>
      <c r="AA86" s="5" t="str">
        <f>MID(REFCOM!$A82,AA$2,AA$1)</f>
        <v/>
      </c>
      <c r="AB86" s="5" t="str">
        <f>MID(REFCOM!$A82,AB$2,AB$1)</f>
        <v/>
      </c>
      <c r="AC86" s="5" t="str">
        <f>MID(REFCOM!$A82,AC$2,AC$1)</f>
        <v/>
      </c>
      <c r="AD86" s="5" t="str">
        <f>MID(REFCOM!$A82,AD$2,AD$1)</f>
        <v/>
      </c>
      <c r="AE86" s="5" t="str">
        <f>MID(REFCOM!$A82,AE$2,AE$1)</f>
        <v/>
      </c>
      <c r="AF86" s="5" t="str">
        <f>MID(REFCOM!$A82,AF$2,AF$1)</f>
        <v/>
      </c>
      <c r="AG86" s="5" t="str">
        <f>MID(REFCOM!$A82,AG$2,AG$1)</f>
        <v/>
      </c>
      <c r="AH86" s="5" t="str">
        <f>MID(REFCOM!$A82,AH$2,AH$1)</f>
        <v/>
      </c>
      <c r="AI86" s="5" t="str">
        <f>MID(REFCOM!$A82,AI$2,AI$1)</f>
        <v/>
      </c>
      <c r="AJ86" s="5" t="str">
        <f>MID(REFCOM!$A82,AJ$2,AJ$1)</f>
        <v/>
      </c>
      <c r="AK86" s="5" t="str">
        <f>MID(REFCOM!$A82,AK$2,AK$1)</f>
        <v/>
      </c>
      <c r="AL86" s="5" t="str">
        <f>MID(REFCOM!$A82,AL$2,AL$1)</f>
        <v/>
      </c>
      <c r="AM86" s="5" t="str">
        <f>MID(REFCOM!$A82,AM$2,AM$1)</f>
        <v/>
      </c>
      <c r="AN86" s="5" t="str">
        <f>MID(REFCOM!$A82,AN$2,AN$1)</f>
        <v/>
      </c>
      <c r="AO86" s="5" t="str">
        <f>MID(REFCOM!$A82,AO$2,AO$1)</f>
        <v/>
      </c>
      <c r="AP86" s="5" t="str">
        <f>MID(REFCOM!$A82,AP$2,AP$1)</f>
        <v/>
      </c>
      <c r="AQ86" s="5" t="str">
        <f>MID(REFCOM!$A82,AQ$2,AQ$1)</f>
        <v/>
      </c>
      <c r="AR86" s="5" t="str">
        <f>MID(REFCOM!$A82,AR$2,AR$1)</f>
        <v/>
      </c>
      <c r="AS86" s="5" t="str">
        <f>MID(REFCOM!$A82,AS$2,AS$1)</f>
        <v/>
      </c>
      <c r="AT86" s="5" t="str">
        <f>MID(REFCOM!$A82,AT$2,AT$1)</f>
        <v/>
      </c>
      <c r="AU86" s="5" t="str">
        <f>MID(REFCOM!$A82,AU$2,AU$1)</f>
        <v/>
      </c>
      <c r="AV86" s="5" t="str">
        <f>MID(REFCOM!$A82,AV$2,AV$1)</f>
        <v/>
      </c>
      <c r="AW86" s="5" t="str">
        <f>MID(REFCOM!$A82,AW$2,AW$1)</f>
        <v/>
      </c>
      <c r="AX86" s="5" t="str">
        <f>MID(REFCOM!$A82,AX$2,AX$1)</f>
        <v/>
      </c>
      <c r="AY86" s="5" t="str">
        <f>MID(REFCOM!$A82,AY$2,AY$1)</f>
        <v/>
      </c>
      <c r="AZ86" s="5" t="str">
        <f>MID(REFCOM!$A82,AZ$2,AZ$1)</f>
        <v/>
      </c>
      <c r="BA86" s="5" t="str">
        <f>MID(REFCOM!$A82,BA$2,BA$1)</f>
        <v/>
      </c>
      <c r="BB86" s="5" t="str">
        <f>MID(REFCOM!$A82,BB$2,BB$1)</f>
        <v/>
      </c>
      <c r="BC86" s="5" t="str">
        <f>MID(REFCOM!$A82,BC$2,BC$1)</f>
        <v/>
      </c>
    </row>
    <row r="87" spans="1:55" x14ac:dyDescent="0.35">
      <c r="A87" s="4" t="str">
        <f>MID(REFCOM!$A83,T$2,T$1)</f>
        <v/>
      </c>
      <c r="B87" s="5" t="str">
        <f>MID(REFCOM!$A83,B$2,B$1)</f>
        <v/>
      </c>
      <c r="C87" s="5" t="str">
        <f>MID(REFCOM!$A83,C$2,C$1)</f>
        <v/>
      </c>
      <c r="D87" s="5" t="str">
        <f>MID(REFCOM!$A83,D$2,D$1)</f>
        <v/>
      </c>
      <c r="E87" s="5" t="str">
        <f>MID(REFCOM!$A83,E$2,E$1)</f>
        <v/>
      </c>
      <c r="F87" s="5" t="str">
        <f>MID(REFCOM!$A83,F$2,F$1)</f>
        <v/>
      </c>
      <c r="G87" s="5" t="str">
        <f>MID(REFCOM!$A83,G$2,G$1)</f>
        <v/>
      </c>
      <c r="H87" s="5" t="str">
        <f>MID(REFCOM!$A83,H$2,H$1)</f>
        <v/>
      </c>
      <c r="I87" s="5" t="str">
        <f>MID(REFCOM!$A83,I$2,I$1)</f>
        <v/>
      </c>
      <c r="J87" s="5" t="str">
        <f>MID(REFCOM!$A83,J$2,J$1)</f>
        <v/>
      </c>
      <c r="K87" s="5" t="str">
        <f>MID(REFCOM!$A83,K$2,K$1)</f>
        <v/>
      </c>
      <c r="L87" s="5" t="str">
        <f>MID(REFCOM!$A83,L$2,L$1)</f>
        <v/>
      </c>
      <c r="M87" s="5" t="str">
        <f>MID(REFCOM!$A83,M$2,M$1)</f>
        <v/>
      </c>
      <c r="N87" s="5" t="str">
        <f>MID(REFCOM!$A83,N$2,N$1)</f>
        <v/>
      </c>
      <c r="O87" s="5" t="str">
        <f>MID(REFCOM!$A83,O$2,O$1)</f>
        <v/>
      </c>
      <c r="P87" s="5" t="str">
        <f>MID(REFCOM!$A83,P$2,P$1)</f>
        <v/>
      </c>
      <c r="Q87" s="5" t="str">
        <f>MID(REFCOM!$A83,Q$2,Q$1)</f>
        <v/>
      </c>
      <c r="R87" s="5" t="str">
        <f>MID(REFCOM!$A83,R$2,R$1)</f>
        <v/>
      </c>
      <c r="S87" s="5" t="str">
        <f>MID(REFCOM!$A83,S$2,S$1)</f>
        <v/>
      </c>
      <c r="T87" s="5" t="str">
        <f>MID(REFCOM!$A83,T$2,T$1)</f>
        <v/>
      </c>
      <c r="U87" s="5" t="str">
        <f>MID(REFCOM!$A83,U$2,U$1)</f>
        <v/>
      </c>
      <c r="V87" s="5" t="str">
        <f>MID(REFCOM!$A83,V$2,V$1)</f>
        <v/>
      </c>
      <c r="W87" s="5" t="str">
        <f>MID(REFCOM!$A83,W$2,W$1)</f>
        <v/>
      </c>
      <c r="X87" s="5" t="str">
        <f>MID(REFCOM!$A83,X$2,X$1)</f>
        <v/>
      </c>
      <c r="Y87" s="5" t="str">
        <f>MID(REFCOM!$A83,Y$2,Y$1)</f>
        <v/>
      </c>
      <c r="Z87" s="5" t="str">
        <f>MID(REFCOM!$A83,Z$2,Z$1)</f>
        <v/>
      </c>
      <c r="AA87" s="5" t="str">
        <f>MID(REFCOM!$A83,AA$2,AA$1)</f>
        <v/>
      </c>
      <c r="AB87" s="5" t="str">
        <f>MID(REFCOM!$A83,AB$2,AB$1)</f>
        <v/>
      </c>
      <c r="AC87" s="5" t="str">
        <f>MID(REFCOM!$A83,AC$2,AC$1)</f>
        <v/>
      </c>
      <c r="AD87" s="5" t="str">
        <f>MID(REFCOM!$A83,AD$2,AD$1)</f>
        <v/>
      </c>
      <c r="AE87" s="5" t="str">
        <f>MID(REFCOM!$A83,AE$2,AE$1)</f>
        <v/>
      </c>
      <c r="AF87" s="5" t="str">
        <f>MID(REFCOM!$A83,AF$2,AF$1)</f>
        <v/>
      </c>
      <c r="AG87" s="5" t="str">
        <f>MID(REFCOM!$A83,AG$2,AG$1)</f>
        <v/>
      </c>
      <c r="AH87" s="5" t="str">
        <f>MID(REFCOM!$A83,AH$2,AH$1)</f>
        <v/>
      </c>
      <c r="AI87" s="5" t="str">
        <f>MID(REFCOM!$A83,AI$2,AI$1)</f>
        <v/>
      </c>
      <c r="AJ87" s="5" t="str">
        <f>MID(REFCOM!$A83,AJ$2,AJ$1)</f>
        <v/>
      </c>
      <c r="AK87" s="5" t="str">
        <f>MID(REFCOM!$A83,AK$2,AK$1)</f>
        <v/>
      </c>
      <c r="AL87" s="5" t="str">
        <f>MID(REFCOM!$A83,AL$2,AL$1)</f>
        <v/>
      </c>
      <c r="AM87" s="5" t="str">
        <f>MID(REFCOM!$A83,AM$2,AM$1)</f>
        <v/>
      </c>
      <c r="AN87" s="5" t="str">
        <f>MID(REFCOM!$A83,AN$2,AN$1)</f>
        <v/>
      </c>
      <c r="AO87" s="5" t="str">
        <f>MID(REFCOM!$A83,AO$2,AO$1)</f>
        <v/>
      </c>
      <c r="AP87" s="5" t="str">
        <f>MID(REFCOM!$A83,AP$2,AP$1)</f>
        <v/>
      </c>
      <c r="AQ87" s="5" t="str">
        <f>MID(REFCOM!$A83,AQ$2,AQ$1)</f>
        <v/>
      </c>
      <c r="AR87" s="5" t="str">
        <f>MID(REFCOM!$A83,AR$2,AR$1)</f>
        <v/>
      </c>
      <c r="AS87" s="5" t="str">
        <f>MID(REFCOM!$A83,AS$2,AS$1)</f>
        <v/>
      </c>
      <c r="AT87" s="5" t="str">
        <f>MID(REFCOM!$A83,AT$2,AT$1)</f>
        <v/>
      </c>
      <c r="AU87" s="5" t="str">
        <f>MID(REFCOM!$A83,AU$2,AU$1)</f>
        <v/>
      </c>
      <c r="AV87" s="5" t="str">
        <f>MID(REFCOM!$A83,AV$2,AV$1)</f>
        <v/>
      </c>
      <c r="AW87" s="5" t="str">
        <f>MID(REFCOM!$A83,AW$2,AW$1)</f>
        <v/>
      </c>
      <c r="AX87" s="5" t="str">
        <f>MID(REFCOM!$A83,AX$2,AX$1)</f>
        <v/>
      </c>
      <c r="AY87" s="5" t="str">
        <f>MID(REFCOM!$A83,AY$2,AY$1)</f>
        <v/>
      </c>
      <c r="AZ87" s="5" t="str">
        <f>MID(REFCOM!$A83,AZ$2,AZ$1)</f>
        <v/>
      </c>
      <c r="BA87" s="5" t="str">
        <f>MID(REFCOM!$A83,BA$2,BA$1)</f>
        <v/>
      </c>
      <c r="BB87" s="5" t="str">
        <f>MID(REFCOM!$A83,BB$2,BB$1)</f>
        <v/>
      </c>
      <c r="BC87" s="5" t="str">
        <f>MID(REFCOM!$A83,BC$2,BC$1)</f>
        <v/>
      </c>
    </row>
    <row r="88" spans="1:55" x14ac:dyDescent="0.35">
      <c r="A88" s="4" t="str">
        <f>MID(REFCOM!$A84,T$2,T$1)</f>
        <v/>
      </c>
      <c r="B88" s="5" t="str">
        <f>MID(REFCOM!$A84,B$2,B$1)</f>
        <v/>
      </c>
      <c r="C88" s="5" t="str">
        <f>MID(REFCOM!$A84,C$2,C$1)</f>
        <v/>
      </c>
      <c r="D88" s="5" t="str">
        <f>MID(REFCOM!$A84,D$2,D$1)</f>
        <v/>
      </c>
      <c r="E88" s="5" t="str">
        <f>MID(REFCOM!$A84,E$2,E$1)</f>
        <v/>
      </c>
      <c r="F88" s="5" t="str">
        <f>MID(REFCOM!$A84,F$2,F$1)</f>
        <v/>
      </c>
      <c r="G88" s="5" t="str">
        <f>MID(REFCOM!$A84,G$2,G$1)</f>
        <v/>
      </c>
      <c r="H88" s="5" t="str">
        <f>MID(REFCOM!$A84,H$2,H$1)</f>
        <v/>
      </c>
      <c r="I88" s="5" t="str">
        <f>MID(REFCOM!$A84,I$2,I$1)</f>
        <v/>
      </c>
      <c r="J88" s="5" t="str">
        <f>MID(REFCOM!$A84,J$2,J$1)</f>
        <v/>
      </c>
      <c r="K88" s="5" t="str">
        <f>MID(REFCOM!$A84,K$2,K$1)</f>
        <v/>
      </c>
      <c r="L88" s="5" t="str">
        <f>MID(REFCOM!$A84,L$2,L$1)</f>
        <v/>
      </c>
      <c r="M88" s="5" t="str">
        <f>MID(REFCOM!$A84,M$2,M$1)</f>
        <v/>
      </c>
      <c r="N88" s="5" t="str">
        <f>MID(REFCOM!$A84,N$2,N$1)</f>
        <v/>
      </c>
      <c r="O88" s="5" t="str">
        <f>MID(REFCOM!$A84,O$2,O$1)</f>
        <v/>
      </c>
      <c r="P88" s="5" t="str">
        <f>MID(REFCOM!$A84,P$2,P$1)</f>
        <v/>
      </c>
      <c r="Q88" s="5" t="str">
        <f>MID(REFCOM!$A84,Q$2,Q$1)</f>
        <v/>
      </c>
      <c r="R88" s="5" t="str">
        <f>MID(REFCOM!$A84,R$2,R$1)</f>
        <v/>
      </c>
      <c r="S88" s="5" t="str">
        <f>MID(REFCOM!$A84,S$2,S$1)</f>
        <v/>
      </c>
      <c r="T88" s="5" t="str">
        <f>MID(REFCOM!$A84,T$2,T$1)</f>
        <v/>
      </c>
      <c r="U88" s="5" t="str">
        <f>MID(REFCOM!$A84,U$2,U$1)</f>
        <v/>
      </c>
      <c r="V88" s="5" t="str">
        <f>MID(REFCOM!$A84,V$2,V$1)</f>
        <v/>
      </c>
      <c r="W88" s="5" t="str">
        <f>MID(REFCOM!$A84,W$2,W$1)</f>
        <v/>
      </c>
      <c r="X88" s="5" t="str">
        <f>MID(REFCOM!$A84,X$2,X$1)</f>
        <v/>
      </c>
      <c r="Y88" s="5" t="str">
        <f>MID(REFCOM!$A84,Y$2,Y$1)</f>
        <v/>
      </c>
      <c r="Z88" s="5" t="str">
        <f>MID(REFCOM!$A84,Z$2,Z$1)</f>
        <v/>
      </c>
      <c r="AA88" s="5" t="str">
        <f>MID(REFCOM!$A84,AA$2,AA$1)</f>
        <v/>
      </c>
      <c r="AB88" s="5" t="str">
        <f>MID(REFCOM!$A84,AB$2,AB$1)</f>
        <v/>
      </c>
      <c r="AC88" s="5" t="str">
        <f>MID(REFCOM!$A84,AC$2,AC$1)</f>
        <v/>
      </c>
      <c r="AD88" s="5" t="str">
        <f>MID(REFCOM!$A84,AD$2,AD$1)</f>
        <v/>
      </c>
      <c r="AE88" s="5" t="str">
        <f>MID(REFCOM!$A84,AE$2,AE$1)</f>
        <v/>
      </c>
      <c r="AF88" s="5" t="str">
        <f>MID(REFCOM!$A84,AF$2,AF$1)</f>
        <v/>
      </c>
      <c r="AG88" s="5" t="str">
        <f>MID(REFCOM!$A84,AG$2,AG$1)</f>
        <v/>
      </c>
      <c r="AH88" s="5" t="str">
        <f>MID(REFCOM!$A84,AH$2,AH$1)</f>
        <v/>
      </c>
      <c r="AI88" s="5" t="str">
        <f>MID(REFCOM!$A84,AI$2,AI$1)</f>
        <v/>
      </c>
      <c r="AJ88" s="5" t="str">
        <f>MID(REFCOM!$A84,AJ$2,AJ$1)</f>
        <v/>
      </c>
      <c r="AK88" s="5" t="str">
        <f>MID(REFCOM!$A84,AK$2,AK$1)</f>
        <v/>
      </c>
      <c r="AL88" s="5" t="str">
        <f>MID(REFCOM!$A84,AL$2,AL$1)</f>
        <v/>
      </c>
      <c r="AM88" s="5" t="str">
        <f>MID(REFCOM!$A84,AM$2,AM$1)</f>
        <v/>
      </c>
      <c r="AN88" s="5" t="str">
        <f>MID(REFCOM!$A84,AN$2,AN$1)</f>
        <v/>
      </c>
      <c r="AO88" s="5" t="str">
        <f>MID(REFCOM!$A84,AO$2,AO$1)</f>
        <v/>
      </c>
      <c r="AP88" s="5" t="str">
        <f>MID(REFCOM!$A84,AP$2,AP$1)</f>
        <v/>
      </c>
      <c r="AQ88" s="5" t="str">
        <f>MID(REFCOM!$A84,AQ$2,AQ$1)</f>
        <v/>
      </c>
      <c r="AR88" s="5" t="str">
        <f>MID(REFCOM!$A84,AR$2,AR$1)</f>
        <v/>
      </c>
      <c r="AS88" s="5" t="str">
        <f>MID(REFCOM!$A84,AS$2,AS$1)</f>
        <v/>
      </c>
      <c r="AT88" s="5" t="str">
        <f>MID(REFCOM!$A84,AT$2,AT$1)</f>
        <v/>
      </c>
      <c r="AU88" s="5" t="str">
        <f>MID(REFCOM!$A84,AU$2,AU$1)</f>
        <v/>
      </c>
      <c r="AV88" s="5" t="str">
        <f>MID(REFCOM!$A84,AV$2,AV$1)</f>
        <v/>
      </c>
      <c r="AW88" s="5" t="str">
        <f>MID(REFCOM!$A84,AW$2,AW$1)</f>
        <v/>
      </c>
      <c r="AX88" s="5" t="str">
        <f>MID(REFCOM!$A84,AX$2,AX$1)</f>
        <v/>
      </c>
      <c r="AY88" s="5" t="str">
        <f>MID(REFCOM!$A84,AY$2,AY$1)</f>
        <v/>
      </c>
      <c r="AZ88" s="5" t="str">
        <f>MID(REFCOM!$A84,AZ$2,AZ$1)</f>
        <v/>
      </c>
      <c r="BA88" s="5" t="str">
        <f>MID(REFCOM!$A84,BA$2,BA$1)</f>
        <v/>
      </c>
      <c r="BB88" s="5" t="str">
        <f>MID(REFCOM!$A84,BB$2,BB$1)</f>
        <v/>
      </c>
      <c r="BC88" s="5" t="str">
        <f>MID(REFCOM!$A84,BC$2,BC$1)</f>
        <v/>
      </c>
    </row>
    <row r="89" spans="1:55" x14ac:dyDescent="0.35">
      <c r="A89" s="4" t="str">
        <f>MID(REFCOM!$A85,T$2,T$1)</f>
        <v/>
      </c>
      <c r="B89" s="5" t="str">
        <f>MID(REFCOM!$A85,B$2,B$1)</f>
        <v/>
      </c>
      <c r="C89" s="5" t="str">
        <f>MID(REFCOM!$A85,C$2,C$1)</f>
        <v/>
      </c>
      <c r="D89" s="5" t="str">
        <f>MID(REFCOM!$A85,D$2,D$1)</f>
        <v/>
      </c>
      <c r="E89" s="5" t="str">
        <f>MID(REFCOM!$A85,E$2,E$1)</f>
        <v/>
      </c>
      <c r="F89" s="5" t="str">
        <f>MID(REFCOM!$A85,F$2,F$1)</f>
        <v/>
      </c>
      <c r="G89" s="5" t="str">
        <f>MID(REFCOM!$A85,G$2,G$1)</f>
        <v/>
      </c>
      <c r="H89" s="5" t="str">
        <f>MID(REFCOM!$A85,H$2,H$1)</f>
        <v/>
      </c>
      <c r="I89" s="5" t="str">
        <f>MID(REFCOM!$A85,I$2,I$1)</f>
        <v/>
      </c>
      <c r="J89" s="5" t="str">
        <f>MID(REFCOM!$A85,J$2,J$1)</f>
        <v/>
      </c>
      <c r="K89" s="5" t="str">
        <f>MID(REFCOM!$A85,K$2,K$1)</f>
        <v/>
      </c>
      <c r="L89" s="5" t="str">
        <f>MID(REFCOM!$A85,L$2,L$1)</f>
        <v/>
      </c>
      <c r="M89" s="5" t="str">
        <f>MID(REFCOM!$A85,M$2,M$1)</f>
        <v/>
      </c>
      <c r="N89" s="5" t="str">
        <f>MID(REFCOM!$A85,N$2,N$1)</f>
        <v/>
      </c>
      <c r="O89" s="5" t="str">
        <f>MID(REFCOM!$A85,O$2,O$1)</f>
        <v/>
      </c>
      <c r="P89" s="5" t="str">
        <f>MID(REFCOM!$A85,P$2,P$1)</f>
        <v/>
      </c>
      <c r="Q89" s="5" t="str">
        <f>MID(REFCOM!$A85,Q$2,Q$1)</f>
        <v/>
      </c>
      <c r="R89" s="5" t="str">
        <f>MID(REFCOM!$A85,R$2,R$1)</f>
        <v/>
      </c>
      <c r="S89" s="5" t="str">
        <f>MID(REFCOM!$A85,S$2,S$1)</f>
        <v/>
      </c>
      <c r="T89" s="5" t="str">
        <f>MID(REFCOM!$A85,T$2,T$1)</f>
        <v/>
      </c>
      <c r="U89" s="5" t="str">
        <f>MID(REFCOM!$A85,U$2,U$1)</f>
        <v/>
      </c>
      <c r="V89" s="5" t="str">
        <f>MID(REFCOM!$A85,V$2,V$1)</f>
        <v/>
      </c>
      <c r="W89" s="5" t="str">
        <f>MID(REFCOM!$A85,W$2,W$1)</f>
        <v/>
      </c>
      <c r="X89" s="5" t="str">
        <f>MID(REFCOM!$A85,X$2,X$1)</f>
        <v/>
      </c>
      <c r="Y89" s="5" t="str">
        <f>MID(REFCOM!$A85,Y$2,Y$1)</f>
        <v/>
      </c>
      <c r="Z89" s="5" t="str">
        <f>MID(REFCOM!$A85,Z$2,Z$1)</f>
        <v/>
      </c>
      <c r="AA89" s="5" t="str">
        <f>MID(REFCOM!$A85,AA$2,AA$1)</f>
        <v/>
      </c>
      <c r="AB89" s="5" t="str">
        <f>MID(REFCOM!$A85,AB$2,AB$1)</f>
        <v/>
      </c>
      <c r="AC89" s="5" t="str">
        <f>MID(REFCOM!$A85,AC$2,AC$1)</f>
        <v/>
      </c>
      <c r="AD89" s="5" t="str">
        <f>MID(REFCOM!$A85,AD$2,AD$1)</f>
        <v/>
      </c>
      <c r="AE89" s="5" t="str">
        <f>MID(REFCOM!$A85,AE$2,AE$1)</f>
        <v/>
      </c>
      <c r="AF89" s="5" t="str">
        <f>MID(REFCOM!$A85,AF$2,AF$1)</f>
        <v/>
      </c>
      <c r="AG89" s="5" t="str">
        <f>MID(REFCOM!$A85,AG$2,AG$1)</f>
        <v/>
      </c>
      <c r="AH89" s="5" t="str">
        <f>MID(REFCOM!$A85,AH$2,AH$1)</f>
        <v/>
      </c>
      <c r="AI89" s="5" t="str">
        <f>MID(REFCOM!$A85,AI$2,AI$1)</f>
        <v/>
      </c>
      <c r="AJ89" s="5" t="str">
        <f>MID(REFCOM!$A85,AJ$2,AJ$1)</f>
        <v/>
      </c>
      <c r="AK89" s="5" t="str">
        <f>MID(REFCOM!$A85,AK$2,AK$1)</f>
        <v/>
      </c>
      <c r="AL89" s="5" t="str">
        <f>MID(REFCOM!$A85,AL$2,AL$1)</f>
        <v/>
      </c>
      <c r="AM89" s="5" t="str">
        <f>MID(REFCOM!$A85,AM$2,AM$1)</f>
        <v/>
      </c>
      <c r="AN89" s="5" t="str">
        <f>MID(REFCOM!$A85,AN$2,AN$1)</f>
        <v/>
      </c>
      <c r="AO89" s="5" t="str">
        <f>MID(REFCOM!$A85,AO$2,AO$1)</f>
        <v/>
      </c>
      <c r="AP89" s="5" t="str">
        <f>MID(REFCOM!$A85,AP$2,AP$1)</f>
        <v/>
      </c>
      <c r="AQ89" s="5" t="str">
        <f>MID(REFCOM!$A85,AQ$2,AQ$1)</f>
        <v/>
      </c>
      <c r="AR89" s="5" t="str">
        <f>MID(REFCOM!$A85,AR$2,AR$1)</f>
        <v/>
      </c>
      <c r="AS89" s="5" t="str">
        <f>MID(REFCOM!$A85,AS$2,AS$1)</f>
        <v/>
      </c>
      <c r="AT89" s="5" t="str">
        <f>MID(REFCOM!$A85,AT$2,AT$1)</f>
        <v/>
      </c>
      <c r="AU89" s="5" t="str">
        <f>MID(REFCOM!$A85,AU$2,AU$1)</f>
        <v/>
      </c>
      <c r="AV89" s="5" t="str">
        <f>MID(REFCOM!$A85,AV$2,AV$1)</f>
        <v/>
      </c>
      <c r="AW89" s="5" t="str">
        <f>MID(REFCOM!$A85,AW$2,AW$1)</f>
        <v/>
      </c>
      <c r="AX89" s="5" t="str">
        <f>MID(REFCOM!$A85,AX$2,AX$1)</f>
        <v/>
      </c>
      <c r="AY89" s="5" t="str">
        <f>MID(REFCOM!$A85,AY$2,AY$1)</f>
        <v/>
      </c>
      <c r="AZ89" s="5" t="str">
        <f>MID(REFCOM!$A85,AZ$2,AZ$1)</f>
        <v/>
      </c>
      <c r="BA89" s="5" t="str">
        <f>MID(REFCOM!$A85,BA$2,BA$1)</f>
        <v/>
      </c>
      <c r="BB89" s="5" t="str">
        <f>MID(REFCOM!$A85,BB$2,BB$1)</f>
        <v/>
      </c>
      <c r="BC89" s="5" t="str">
        <f>MID(REFCOM!$A85,BC$2,BC$1)</f>
        <v/>
      </c>
    </row>
    <row r="90" spans="1:55" x14ac:dyDescent="0.35">
      <c r="A90" s="4" t="str">
        <f>MID(REFCOM!$A86,T$2,T$1)</f>
        <v/>
      </c>
      <c r="B90" s="5" t="str">
        <f>MID(REFCOM!$A86,B$2,B$1)</f>
        <v/>
      </c>
      <c r="C90" s="5" t="str">
        <f>MID(REFCOM!$A86,C$2,C$1)</f>
        <v/>
      </c>
      <c r="D90" s="5" t="str">
        <f>MID(REFCOM!$A86,D$2,D$1)</f>
        <v/>
      </c>
      <c r="E90" s="5" t="str">
        <f>MID(REFCOM!$A86,E$2,E$1)</f>
        <v/>
      </c>
      <c r="F90" s="5" t="str">
        <f>MID(REFCOM!$A86,F$2,F$1)</f>
        <v/>
      </c>
      <c r="G90" s="5" t="str">
        <f>MID(REFCOM!$A86,G$2,G$1)</f>
        <v/>
      </c>
      <c r="H90" s="5" t="str">
        <f>MID(REFCOM!$A86,H$2,H$1)</f>
        <v/>
      </c>
      <c r="I90" s="5" t="str">
        <f>MID(REFCOM!$A86,I$2,I$1)</f>
        <v/>
      </c>
      <c r="J90" s="5" t="str">
        <f>MID(REFCOM!$A86,J$2,J$1)</f>
        <v/>
      </c>
      <c r="K90" s="5" t="str">
        <f>MID(REFCOM!$A86,K$2,K$1)</f>
        <v/>
      </c>
      <c r="L90" s="5" t="str">
        <f>MID(REFCOM!$A86,L$2,L$1)</f>
        <v/>
      </c>
      <c r="M90" s="5" t="str">
        <f>MID(REFCOM!$A86,M$2,M$1)</f>
        <v/>
      </c>
      <c r="N90" s="5" t="str">
        <f>MID(REFCOM!$A86,N$2,N$1)</f>
        <v/>
      </c>
      <c r="O90" s="5" t="str">
        <f>MID(REFCOM!$A86,O$2,O$1)</f>
        <v/>
      </c>
      <c r="P90" s="5" t="str">
        <f>MID(REFCOM!$A86,P$2,P$1)</f>
        <v/>
      </c>
      <c r="Q90" s="5" t="str">
        <f>MID(REFCOM!$A86,Q$2,Q$1)</f>
        <v/>
      </c>
      <c r="R90" s="5" t="str">
        <f>MID(REFCOM!$A86,R$2,R$1)</f>
        <v/>
      </c>
      <c r="S90" s="5" t="str">
        <f>MID(REFCOM!$A86,S$2,S$1)</f>
        <v/>
      </c>
      <c r="T90" s="5" t="str">
        <f>MID(REFCOM!$A86,T$2,T$1)</f>
        <v/>
      </c>
      <c r="U90" s="5" t="str">
        <f>MID(REFCOM!$A86,U$2,U$1)</f>
        <v/>
      </c>
      <c r="V90" s="5" t="str">
        <f>MID(REFCOM!$A86,V$2,V$1)</f>
        <v/>
      </c>
      <c r="W90" s="5" t="str">
        <f>MID(REFCOM!$A86,W$2,W$1)</f>
        <v/>
      </c>
      <c r="X90" s="5" t="str">
        <f>MID(REFCOM!$A86,X$2,X$1)</f>
        <v/>
      </c>
      <c r="Y90" s="5" t="str">
        <f>MID(REFCOM!$A86,Y$2,Y$1)</f>
        <v/>
      </c>
      <c r="Z90" s="5" t="str">
        <f>MID(REFCOM!$A86,Z$2,Z$1)</f>
        <v/>
      </c>
      <c r="AA90" s="5" t="str">
        <f>MID(REFCOM!$A86,AA$2,AA$1)</f>
        <v/>
      </c>
      <c r="AB90" s="5" t="str">
        <f>MID(REFCOM!$A86,AB$2,AB$1)</f>
        <v/>
      </c>
      <c r="AC90" s="5" t="str">
        <f>MID(REFCOM!$A86,AC$2,AC$1)</f>
        <v/>
      </c>
      <c r="AD90" s="5" t="str">
        <f>MID(REFCOM!$A86,AD$2,AD$1)</f>
        <v/>
      </c>
      <c r="AE90" s="5" t="str">
        <f>MID(REFCOM!$A86,AE$2,AE$1)</f>
        <v/>
      </c>
      <c r="AF90" s="5" t="str">
        <f>MID(REFCOM!$A86,AF$2,AF$1)</f>
        <v/>
      </c>
      <c r="AG90" s="5" t="str">
        <f>MID(REFCOM!$A86,AG$2,AG$1)</f>
        <v/>
      </c>
      <c r="AH90" s="5" t="str">
        <f>MID(REFCOM!$A86,AH$2,AH$1)</f>
        <v/>
      </c>
      <c r="AI90" s="5" t="str">
        <f>MID(REFCOM!$A86,AI$2,AI$1)</f>
        <v/>
      </c>
      <c r="AJ90" s="5" t="str">
        <f>MID(REFCOM!$A86,AJ$2,AJ$1)</f>
        <v/>
      </c>
      <c r="AK90" s="5" t="str">
        <f>MID(REFCOM!$A86,AK$2,AK$1)</f>
        <v/>
      </c>
      <c r="AL90" s="5" t="str">
        <f>MID(REFCOM!$A86,AL$2,AL$1)</f>
        <v/>
      </c>
      <c r="AM90" s="5" t="str">
        <f>MID(REFCOM!$A86,AM$2,AM$1)</f>
        <v/>
      </c>
      <c r="AN90" s="5" t="str">
        <f>MID(REFCOM!$A86,AN$2,AN$1)</f>
        <v/>
      </c>
      <c r="AO90" s="5" t="str">
        <f>MID(REFCOM!$A86,AO$2,AO$1)</f>
        <v/>
      </c>
      <c r="AP90" s="5" t="str">
        <f>MID(REFCOM!$A86,AP$2,AP$1)</f>
        <v/>
      </c>
      <c r="AQ90" s="5" t="str">
        <f>MID(REFCOM!$A86,AQ$2,AQ$1)</f>
        <v/>
      </c>
      <c r="AR90" s="5" t="str">
        <f>MID(REFCOM!$A86,AR$2,AR$1)</f>
        <v/>
      </c>
      <c r="AS90" s="5" t="str">
        <f>MID(REFCOM!$A86,AS$2,AS$1)</f>
        <v/>
      </c>
      <c r="AT90" s="5" t="str">
        <f>MID(REFCOM!$A86,AT$2,AT$1)</f>
        <v/>
      </c>
      <c r="AU90" s="5" t="str">
        <f>MID(REFCOM!$A86,AU$2,AU$1)</f>
        <v/>
      </c>
      <c r="AV90" s="5" t="str">
        <f>MID(REFCOM!$A86,AV$2,AV$1)</f>
        <v/>
      </c>
      <c r="AW90" s="5" t="str">
        <f>MID(REFCOM!$A86,AW$2,AW$1)</f>
        <v/>
      </c>
      <c r="AX90" s="5" t="str">
        <f>MID(REFCOM!$A86,AX$2,AX$1)</f>
        <v/>
      </c>
      <c r="AY90" s="5" t="str">
        <f>MID(REFCOM!$A86,AY$2,AY$1)</f>
        <v/>
      </c>
      <c r="AZ90" s="5" t="str">
        <f>MID(REFCOM!$A86,AZ$2,AZ$1)</f>
        <v/>
      </c>
      <c r="BA90" s="5" t="str">
        <f>MID(REFCOM!$A86,BA$2,BA$1)</f>
        <v/>
      </c>
      <c r="BB90" s="5" t="str">
        <f>MID(REFCOM!$A86,BB$2,BB$1)</f>
        <v/>
      </c>
      <c r="BC90" s="5" t="str">
        <f>MID(REFCOM!$A86,BC$2,BC$1)</f>
        <v/>
      </c>
    </row>
    <row r="91" spans="1:55" x14ac:dyDescent="0.35">
      <c r="A91" s="4" t="str">
        <f>MID(REFCOM!$A87,T$2,T$1)</f>
        <v/>
      </c>
      <c r="B91" s="5" t="str">
        <f>MID(REFCOM!$A87,B$2,B$1)</f>
        <v/>
      </c>
      <c r="C91" s="5" t="str">
        <f>MID(REFCOM!$A87,C$2,C$1)</f>
        <v/>
      </c>
      <c r="D91" s="5" t="str">
        <f>MID(REFCOM!$A87,D$2,D$1)</f>
        <v/>
      </c>
      <c r="E91" s="5" t="str">
        <f>MID(REFCOM!$A87,E$2,E$1)</f>
        <v/>
      </c>
      <c r="F91" s="5" t="str">
        <f>MID(REFCOM!$A87,F$2,F$1)</f>
        <v/>
      </c>
      <c r="G91" s="5" t="str">
        <f>MID(REFCOM!$A87,G$2,G$1)</f>
        <v/>
      </c>
      <c r="H91" s="5" t="str">
        <f>MID(REFCOM!$A87,H$2,H$1)</f>
        <v/>
      </c>
      <c r="I91" s="5" t="str">
        <f>MID(REFCOM!$A87,I$2,I$1)</f>
        <v/>
      </c>
      <c r="J91" s="5" t="str">
        <f>MID(REFCOM!$A87,J$2,J$1)</f>
        <v/>
      </c>
      <c r="K91" s="5" t="str">
        <f>MID(REFCOM!$A87,K$2,K$1)</f>
        <v/>
      </c>
      <c r="L91" s="5" t="str">
        <f>MID(REFCOM!$A87,L$2,L$1)</f>
        <v/>
      </c>
      <c r="M91" s="5" t="str">
        <f>MID(REFCOM!$A87,M$2,M$1)</f>
        <v/>
      </c>
      <c r="N91" s="5" t="str">
        <f>MID(REFCOM!$A87,N$2,N$1)</f>
        <v/>
      </c>
      <c r="O91" s="5" t="str">
        <f>MID(REFCOM!$A87,O$2,O$1)</f>
        <v/>
      </c>
      <c r="P91" s="5" t="str">
        <f>MID(REFCOM!$A87,P$2,P$1)</f>
        <v/>
      </c>
      <c r="Q91" s="5" t="str">
        <f>MID(REFCOM!$A87,Q$2,Q$1)</f>
        <v/>
      </c>
      <c r="R91" s="5" t="str">
        <f>MID(REFCOM!$A87,R$2,R$1)</f>
        <v/>
      </c>
      <c r="S91" s="5" t="str">
        <f>MID(REFCOM!$A87,S$2,S$1)</f>
        <v/>
      </c>
      <c r="T91" s="5" t="str">
        <f>MID(REFCOM!$A87,T$2,T$1)</f>
        <v/>
      </c>
      <c r="U91" s="5" t="str">
        <f>MID(REFCOM!$A87,U$2,U$1)</f>
        <v/>
      </c>
      <c r="V91" s="5" t="str">
        <f>MID(REFCOM!$A87,V$2,V$1)</f>
        <v/>
      </c>
      <c r="W91" s="5" t="str">
        <f>MID(REFCOM!$A87,W$2,W$1)</f>
        <v/>
      </c>
      <c r="X91" s="5" t="str">
        <f>MID(REFCOM!$A87,X$2,X$1)</f>
        <v/>
      </c>
      <c r="Y91" s="5" t="str">
        <f>MID(REFCOM!$A87,Y$2,Y$1)</f>
        <v/>
      </c>
      <c r="Z91" s="5" t="str">
        <f>MID(REFCOM!$A87,Z$2,Z$1)</f>
        <v/>
      </c>
      <c r="AA91" s="5" t="str">
        <f>MID(REFCOM!$A87,AA$2,AA$1)</f>
        <v/>
      </c>
      <c r="AB91" s="5" t="str">
        <f>MID(REFCOM!$A87,AB$2,AB$1)</f>
        <v/>
      </c>
      <c r="AC91" s="5" t="str">
        <f>MID(REFCOM!$A87,AC$2,AC$1)</f>
        <v/>
      </c>
      <c r="AD91" s="5" t="str">
        <f>MID(REFCOM!$A87,AD$2,AD$1)</f>
        <v/>
      </c>
      <c r="AE91" s="5" t="str">
        <f>MID(REFCOM!$A87,AE$2,AE$1)</f>
        <v/>
      </c>
      <c r="AF91" s="5" t="str">
        <f>MID(REFCOM!$A87,AF$2,AF$1)</f>
        <v/>
      </c>
      <c r="AG91" s="5" t="str">
        <f>MID(REFCOM!$A87,AG$2,AG$1)</f>
        <v/>
      </c>
      <c r="AH91" s="5" t="str">
        <f>MID(REFCOM!$A87,AH$2,AH$1)</f>
        <v/>
      </c>
      <c r="AI91" s="5" t="str">
        <f>MID(REFCOM!$A87,AI$2,AI$1)</f>
        <v/>
      </c>
      <c r="AJ91" s="5" t="str">
        <f>MID(REFCOM!$A87,AJ$2,AJ$1)</f>
        <v/>
      </c>
      <c r="AK91" s="5" t="str">
        <f>MID(REFCOM!$A87,AK$2,AK$1)</f>
        <v/>
      </c>
      <c r="AL91" s="5" t="str">
        <f>MID(REFCOM!$A87,AL$2,AL$1)</f>
        <v/>
      </c>
      <c r="AM91" s="5" t="str">
        <f>MID(REFCOM!$A87,AM$2,AM$1)</f>
        <v/>
      </c>
      <c r="AN91" s="5" t="str">
        <f>MID(REFCOM!$A87,AN$2,AN$1)</f>
        <v/>
      </c>
      <c r="AO91" s="5" t="str">
        <f>MID(REFCOM!$A87,AO$2,AO$1)</f>
        <v/>
      </c>
      <c r="AP91" s="5" t="str">
        <f>MID(REFCOM!$A87,AP$2,AP$1)</f>
        <v/>
      </c>
      <c r="AQ91" s="5" t="str">
        <f>MID(REFCOM!$A87,AQ$2,AQ$1)</f>
        <v/>
      </c>
      <c r="AR91" s="5" t="str">
        <f>MID(REFCOM!$A87,AR$2,AR$1)</f>
        <v/>
      </c>
      <c r="AS91" s="5" t="str">
        <f>MID(REFCOM!$A87,AS$2,AS$1)</f>
        <v/>
      </c>
      <c r="AT91" s="5" t="str">
        <f>MID(REFCOM!$A87,AT$2,AT$1)</f>
        <v/>
      </c>
      <c r="AU91" s="5" t="str">
        <f>MID(REFCOM!$A87,AU$2,AU$1)</f>
        <v/>
      </c>
      <c r="AV91" s="5" t="str">
        <f>MID(REFCOM!$A87,AV$2,AV$1)</f>
        <v/>
      </c>
      <c r="AW91" s="5" t="str">
        <f>MID(REFCOM!$A87,AW$2,AW$1)</f>
        <v/>
      </c>
      <c r="AX91" s="5" t="str">
        <f>MID(REFCOM!$A87,AX$2,AX$1)</f>
        <v/>
      </c>
      <c r="AY91" s="5" t="str">
        <f>MID(REFCOM!$A87,AY$2,AY$1)</f>
        <v/>
      </c>
      <c r="AZ91" s="5" t="str">
        <f>MID(REFCOM!$A87,AZ$2,AZ$1)</f>
        <v/>
      </c>
      <c r="BA91" s="5" t="str">
        <f>MID(REFCOM!$A87,BA$2,BA$1)</f>
        <v/>
      </c>
      <c r="BB91" s="5" t="str">
        <f>MID(REFCOM!$A87,BB$2,BB$1)</f>
        <v/>
      </c>
      <c r="BC91" s="5" t="str">
        <f>MID(REFCOM!$A87,BC$2,BC$1)</f>
        <v/>
      </c>
    </row>
    <row r="92" spans="1:55" x14ac:dyDescent="0.35">
      <c r="A92" s="4" t="str">
        <f>MID(REFCOM!$A88,T$2,T$1)</f>
        <v/>
      </c>
      <c r="B92" s="5" t="str">
        <f>MID(REFCOM!$A88,B$2,B$1)</f>
        <v/>
      </c>
      <c r="C92" s="5" t="str">
        <f>MID(REFCOM!$A88,C$2,C$1)</f>
        <v/>
      </c>
      <c r="D92" s="5" t="str">
        <f>MID(REFCOM!$A88,D$2,D$1)</f>
        <v/>
      </c>
      <c r="E92" s="5" t="str">
        <f>MID(REFCOM!$A88,E$2,E$1)</f>
        <v/>
      </c>
      <c r="F92" s="5" t="str">
        <f>MID(REFCOM!$A88,F$2,F$1)</f>
        <v/>
      </c>
      <c r="G92" s="5" t="str">
        <f>MID(REFCOM!$A88,G$2,G$1)</f>
        <v/>
      </c>
      <c r="H92" s="5" t="str">
        <f>MID(REFCOM!$A88,H$2,H$1)</f>
        <v/>
      </c>
      <c r="I92" s="5" t="str">
        <f>MID(REFCOM!$A88,I$2,I$1)</f>
        <v/>
      </c>
      <c r="J92" s="5" t="str">
        <f>MID(REFCOM!$A88,J$2,J$1)</f>
        <v/>
      </c>
      <c r="K92" s="5" t="str">
        <f>MID(REFCOM!$A88,K$2,K$1)</f>
        <v/>
      </c>
      <c r="L92" s="5" t="str">
        <f>MID(REFCOM!$A88,L$2,L$1)</f>
        <v/>
      </c>
      <c r="M92" s="5" t="str">
        <f>MID(REFCOM!$A88,M$2,M$1)</f>
        <v/>
      </c>
      <c r="N92" s="5" t="str">
        <f>MID(REFCOM!$A88,N$2,N$1)</f>
        <v/>
      </c>
      <c r="O92" s="5" t="str">
        <f>MID(REFCOM!$A88,O$2,O$1)</f>
        <v/>
      </c>
      <c r="P92" s="5" t="str">
        <f>MID(REFCOM!$A88,P$2,P$1)</f>
        <v/>
      </c>
      <c r="Q92" s="5" t="str">
        <f>MID(REFCOM!$A88,Q$2,Q$1)</f>
        <v/>
      </c>
      <c r="R92" s="5" t="str">
        <f>MID(REFCOM!$A88,R$2,R$1)</f>
        <v/>
      </c>
      <c r="S92" s="5" t="str">
        <f>MID(REFCOM!$A88,S$2,S$1)</f>
        <v/>
      </c>
      <c r="T92" s="5" t="str">
        <f>MID(REFCOM!$A88,T$2,T$1)</f>
        <v/>
      </c>
      <c r="U92" s="5" t="str">
        <f>MID(REFCOM!$A88,U$2,U$1)</f>
        <v/>
      </c>
      <c r="V92" s="5" t="str">
        <f>MID(REFCOM!$A88,V$2,V$1)</f>
        <v/>
      </c>
      <c r="W92" s="5" t="str">
        <f>MID(REFCOM!$A88,W$2,W$1)</f>
        <v/>
      </c>
      <c r="X92" s="5" t="str">
        <f>MID(REFCOM!$A88,X$2,X$1)</f>
        <v/>
      </c>
      <c r="Y92" s="5" t="str">
        <f>MID(REFCOM!$A88,Y$2,Y$1)</f>
        <v/>
      </c>
      <c r="Z92" s="5" t="str">
        <f>MID(REFCOM!$A88,Z$2,Z$1)</f>
        <v/>
      </c>
      <c r="AA92" s="5" t="str">
        <f>MID(REFCOM!$A88,AA$2,AA$1)</f>
        <v/>
      </c>
      <c r="AB92" s="5" t="str">
        <f>MID(REFCOM!$A88,AB$2,AB$1)</f>
        <v/>
      </c>
      <c r="AC92" s="5" t="str">
        <f>MID(REFCOM!$A88,AC$2,AC$1)</f>
        <v/>
      </c>
      <c r="AD92" s="5" t="str">
        <f>MID(REFCOM!$A88,AD$2,AD$1)</f>
        <v/>
      </c>
      <c r="AE92" s="5" t="str">
        <f>MID(REFCOM!$A88,AE$2,AE$1)</f>
        <v/>
      </c>
      <c r="AF92" s="5" t="str">
        <f>MID(REFCOM!$A88,AF$2,AF$1)</f>
        <v/>
      </c>
      <c r="AG92" s="5" t="str">
        <f>MID(REFCOM!$A88,AG$2,AG$1)</f>
        <v/>
      </c>
      <c r="AH92" s="5" t="str">
        <f>MID(REFCOM!$A88,AH$2,AH$1)</f>
        <v/>
      </c>
      <c r="AI92" s="5" t="str">
        <f>MID(REFCOM!$A88,AI$2,AI$1)</f>
        <v/>
      </c>
      <c r="AJ92" s="5" t="str">
        <f>MID(REFCOM!$A88,AJ$2,AJ$1)</f>
        <v/>
      </c>
      <c r="AK92" s="5" t="str">
        <f>MID(REFCOM!$A88,AK$2,AK$1)</f>
        <v/>
      </c>
      <c r="AL92" s="5" t="str">
        <f>MID(REFCOM!$A88,AL$2,AL$1)</f>
        <v/>
      </c>
      <c r="AM92" s="5" t="str">
        <f>MID(REFCOM!$A88,AM$2,AM$1)</f>
        <v/>
      </c>
      <c r="AN92" s="5" t="str">
        <f>MID(REFCOM!$A88,AN$2,AN$1)</f>
        <v/>
      </c>
      <c r="AO92" s="5" t="str">
        <f>MID(REFCOM!$A88,AO$2,AO$1)</f>
        <v/>
      </c>
      <c r="AP92" s="5" t="str">
        <f>MID(REFCOM!$A88,AP$2,AP$1)</f>
        <v/>
      </c>
      <c r="AQ92" s="5" t="str">
        <f>MID(REFCOM!$A88,AQ$2,AQ$1)</f>
        <v/>
      </c>
      <c r="AR92" s="5" t="str">
        <f>MID(REFCOM!$A88,AR$2,AR$1)</f>
        <v/>
      </c>
      <c r="AS92" s="5" t="str">
        <f>MID(REFCOM!$A88,AS$2,AS$1)</f>
        <v/>
      </c>
      <c r="AT92" s="5" t="str">
        <f>MID(REFCOM!$A88,AT$2,AT$1)</f>
        <v/>
      </c>
      <c r="AU92" s="5" t="str">
        <f>MID(REFCOM!$A88,AU$2,AU$1)</f>
        <v/>
      </c>
      <c r="AV92" s="5" t="str">
        <f>MID(REFCOM!$A88,AV$2,AV$1)</f>
        <v/>
      </c>
      <c r="AW92" s="5" t="str">
        <f>MID(REFCOM!$A88,AW$2,AW$1)</f>
        <v/>
      </c>
      <c r="AX92" s="5" t="str">
        <f>MID(REFCOM!$A88,AX$2,AX$1)</f>
        <v/>
      </c>
      <c r="AY92" s="5" t="str">
        <f>MID(REFCOM!$A88,AY$2,AY$1)</f>
        <v/>
      </c>
      <c r="AZ92" s="5" t="str">
        <f>MID(REFCOM!$A88,AZ$2,AZ$1)</f>
        <v/>
      </c>
      <c r="BA92" s="5" t="str">
        <f>MID(REFCOM!$A88,BA$2,BA$1)</f>
        <v/>
      </c>
      <c r="BB92" s="5" t="str">
        <f>MID(REFCOM!$A88,BB$2,BB$1)</f>
        <v/>
      </c>
      <c r="BC92" s="5" t="str">
        <f>MID(REFCOM!$A88,BC$2,BC$1)</f>
        <v/>
      </c>
    </row>
    <row r="93" spans="1:55" x14ac:dyDescent="0.35">
      <c r="A93" s="4" t="str">
        <f>MID(REFCOM!$A89,T$2,T$1)</f>
        <v/>
      </c>
      <c r="B93" s="5" t="str">
        <f>MID(REFCOM!$A89,B$2,B$1)</f>
        <v/>
      </c>
      <c r="C93" s="5" t="str">
        <f>MID(REFCOM!$A89,C$2,C$1)</f>
        <v/>
      </c>
      <c r="D93" s="5" t="str">
        <f>MID(REFCOM!$A89,D$2,D$1)</f>
        <v/>
      </c>
      <c r="E93" s="5" t="str">
        <f>MID(REFCOM!$A89,E$2,E$1)</f>
        <v/>
      </c>
      <c r="F93" s="5" t="str">
        <f>MID(REFCOM!$A89,F$2,F$1)</f>
        <v/>
      </c>
      <c r="G93" s="5" t="str">
        <f>MID(REFCOM!$A89,G$2,G$1)</f>
        <v/>
      </c>
      <c r="H93" s="5" t="str">
        <f>MID(REFCOM!$A89,H$2,H$1)</f>
        <v/>
      </c>
      <c r="I93" s="5" t="str">
        <f>MID(REFCOM!$A89,I$2,I$1)</f>
        <v/>
      </c>
      <c r="J93" s="5" t="str">
        <f>MID(REFCOM!$A89,J$2,J$1)</f>
        <v/>
      </c>
      <c r="K93" s="5" t="str">
        <f>MID(REFCOM!$A89,K$2,K$1)</f>
        <v/>
      </c>
      <c r="L93" s="5" t="str">
        <f>MID(REFCOM!$A89,L$2,L$1)</f>
        <v/>
      </c>
      <c r="M93" s="5" t="str">
        <f>MID(REFCOM!$A89,M$2,M$1)</f>
        <v/>
      </c>
      <c r="N93" s="5" t="str">
        <f>MID(REFCOM!$A89,N$2,N$1)</f>
        <v/>
      </c>
      <c r="O93" s="5" t="str">
        <f>MID(REFCOM!$A89,O$2,O$1)</f>
        <v/>
      </c>
      <c r="P93" s="5" t="str">
        <f>MID(REFCOM!$A89,P$2,P$1)</f>
        <v/>
      </c>
      <c r="Q93" s="5" t="str">
        <f>MID(REFCOM!$A89,Q$2,Q$1)</f>
        <v/>
      </c>
      <c r="R93" s="5" t="str">
        <f>MID(REFCOM!$A89,R$2,R$1)</f>
        <v/>
      </c>
      <c r="S93" s="5" t="str">
        <f>MID(REFCOM!$A89,S$2,S$1)</f>
        <v/>
      </c>
      <c r="T93" s="5" t="str">
        <f>MID(REFCOM!$A89,T$2,T$1)</f>
        <v/>
      </c>
      <c r="U93" s="5" t="str">
        <f>MID(REFCOM!$A89,U$2,U$1)</f>
        <v/>
      </c>
      <c r="V93" s="5" t="str">
        <f>MID(REFCOM!$A89,V$2,V$1)</f>
        <v/>
      </c>
      <c r="W93" s="5" t="str">
        <f>MID(REFCOM!$A89,W$2,W$1)</f>
        <v/>
      </c>
      <c r="X93" s="5" t="str">
        <f>MID(REFCOM!$A89,X$2,X$1)</f>
        <v/>
      </c>
      <c r="Y93" s="5" t="str">
        <f>MID(REFCOM!$A89,Y$2,Y$1)</f>
        <v/>
      </c>
      <c r="Z93" s="5" t="str">
        <f>MID(REFCOM!$A89,Z$2,Z$1)</f>
        <v/>
      </c>
      <c r="AA93" s="5" t="str">
        <f>MID(REFCOM!$A89,AA$2,AA$1)</f>
        <v/>
      </c>
      <c r="AB93" s="5" t="str">
        <f>MID(REFCOM!$A89,AB$2,AB$1)</f>
        <v/>
      </c>
      <c r="AC93" s="5" t="str">
        <f>MID(REFCOM!$A89,AC$2,AC$1)</f>
        <v/>
      </c>
      <c r="AD93" s="5" t="str">
        <f>MID(REFCOM!$A89,AD$2,AD$1)</f>
        <v/>
      </c>
      <c r="AE93" s="5" t="str">
        <f>MID(REFCOM!$A89,AE$2,AE$1)</f>
        <v/>
      </c>
      <c r="AF93" s="5" t="str">
        <f>MID(REFCOM!$A89,AF$2,AF$1)</f>
        <v/>
      </c>
      <c r="AG93" s="5" t="str">
        <f>MID(REFCOM!$A89,AG$2,AG$1)</f>
        <v/>
      </c>
      <c r="AH93" s="5" t="str">
        <f>MID(REFCOM!$A89,AH$2,AH$1)</f>
        <v/>
      </c>
      <c r="AI93" s="5" t="str">
        <f>MID(REFCOM!$A89,AI$2,AI$1)</f>
        <v/>
      </c>
      <c r="AJ93" s="5" t="str">
        <f>MID(REFCOM!$A89,AJ$2,AJ$1)</f>
        <v/>
      </c>
      <c r="AK93" s="5" t="str">
        <f>MID(REFCOM!$A89,AK$2,AK$1)</f>
        <v/>
      </c>
      <c r="AL93" s="5" t="str">
        <f>MID(REFCOM!$A89,AL$2,AL$1)</f>
        <v/>
      </c>
      <c r="AM93" s="5" t="str">
        <f>MID(REFCOM!$A89,AM$2,AM$1)</f>
        <v/>
      </c>
      <c r="AN93" s="5" t="str">
        <f>MID(REFCOM!$A89,AN$2,AN$1)</f>
        <v/>
      </c>
      <c r="AO93" s="5" t="str">
        <f>MID(REFCOM!$A89,AO$2,AO$1)</f>
        <v/>
      </c>
      <c r="AP93" s="5" t="str">
        <f>MID(REFCOM!$A89,AP$2,AP$1)</f>
        <v/>
      </c>
      <c r="AQ93" s="5" t="str">
        <f>MID(REFCOM!$A89,AQ$2,AQ$1)</f>
        <v/>
      </c>
      <c r="AR93" s="5" t="str">
        <f>MID(REFCOM!$A89,AR$2,AR$1)</f>
        <v/>
      </c>
      <c r="AS93" s="5" t="str">
        <f>MID(REFCOM!$A89,AS$2,AS$1)</f>
        <v/>
      </c>
      <c r="AT93" s="5" t="str">
        <f>MID(REFCOM!$A89,AT$2,AT$1)</f>
        <v/>
      </c>
      <c r="AU93" s="5" t="str">
        <f>MID(REFCOM!$A89,AU$2,AU$1)</f>
        <v/>
      </c>
      <c r="AV93" s="5" t="str">
        <f>MID(REFCOM!$A89,AV$2,AV$1)</f>
        <v/>
      </c>
      <c r="AW93" s="5" t="str">
        <f>MID(REFCOM!$A89,AW$2,AW$1)</f>
        <v/>
      </c>
      <c r="AX93" s="5" t="str">
        <f>MID(REFCOM!$A89,AX$2,AX$1)</f>
        <v/>
      </c>
      <c r="AY93" s="5" t="str">
        <f>MID(REFCOM!$A89,AY$2,AY$1)</f>
        <v/>
      </c>
      <c r="AZ93" s="5" t="str">
        <f>MID(REFCOM!$A89,AZ$2,AZ$1)</f>
        <v/>
      </c>
      <c r="BA93" s="5" t="str">
        <f>MID(REFCOM!$A89,BA$2,BA$1)</f>
        <v/>
      </c>
      <c r="BB93" s="5" t="str">
        <f>MID(REFCOM!$A89,BB$2,BB$1)</f>
        <v/>
      </c>
      <c r="BC93" s="5" t="str">
        <f>MID(REFCOM!$A89,BC$2,BC$1)</f>
        <v/>
      </c>
    </row>
    <row r="94" spans="1:55" x14ac:dyDescent="0.35">
      <c r="A94" s="4" t="str">
        <f>MID(REFCOM!$A90,T$2,T$1)</f>
        <v/>
      </c>
      <c r="B94" s="5" t="str">
        <f>MID(REFCOM!$A90,B$2,B$1)</f>
        <v/>
      </c>
      <c r="C94" s="5" t="str">
        <f>MID(REFCOM!$A90,C$2,C$1)</f>
        <v/>
      </c>
      <c r="D94" s="5" t="str">
        <f>MID(REFCOM!$A90,D$2,D$1)</f>
        <v/>
      </c>
      <c r="E94" s="5" t="str">
        <f>MID(REFCOM!$A90,E$2,E$1)</f>
        <v/>
      </c>
      <c r="F94" s="5" t="str">
        <f>MID(REFCOM!$A90,F$2,F$1)</f>
        <v/>
      </c>
      <c r="G94" s="5" t="str">
        <f>MID(REFCOM!$A90,G$2,G$1)</f>
        <v/>
      </c>
      <c r="H94" s="5" t="str">
        <f>MID(REFCOM!$A90,H$2,H$1)</f>
        <v/>
      </c>
      <c r="I94" s="5" t="str">
        <f>MID(REFCOM!$A90,I$2,I$1)</f>
        <v/>
      </c>
      <c r="J94" s="5" t="str">
        <f>MID(REFCOM!$A90,J$2,J$1)</f>
        <v/>
      </c>
      <c r="K94" s="5" t="str">
        <f>MID(REFCOM!$A90,K$2,K$1)</f>
        <v/>
      </c>
      <c r="L94" s="5" t="str">
        <f>MID(REFCOM!$A90,L$2,L$1)</f>
        <v/>
      </c>
      <c r="M94" s="5" t="str">
        <f>MID(REFCOM!$A90,M$2,M$1)</f>
        <v/>
      </c>
      <c r="N94" s="5" t="str">
        <f>MID(REFCOM!$A90,N$2,N$1)</f>
        <v/>
      </c>
      <c r="O94" s="5" t="str">
        <f>MID(REFCOM!$A90,O$2,O$1)</f>
        <v/>
      </c>
      <c r="P94" s="5" t="str">
        <f>MID(REFCOM!$A90,P$2,P$1)</f>
        <v/>
      </c>
      <c r="Q94" s="5" t="str">
        <f>MID(REFCOM!$A90,Q$2,Q$1)</f>
        <v/>
      </c>
      <c r="R94" s="5" t="str">
        <f>MID(REFCOM!$A90,R$2,R$1)</f>
        <v/>
      </c>
      <c r="S94" s="5" t="str">
        <f>MID(REFCOM!$A90,S$2,S$1)</f>
        <v/>
      </c>
      <c r="T94" s="5" t="str">
        <f>MID(REFCOM!$A90,T$2,T$1)</f>
        <v/>
      </c>
      <c r="U94" s="5" t="str">
        <f>MID(REFCOM!$A90,U$2,U$1)</f>
        <v/>
      </c>
      <c r="V94" s="5" t="str">
        <f>MID(REFCOM!$A90,V$2,V$1)</f>
        <v/>
      </c>
      <c r="W94" s="5" t="str">
        <f>MID(REFCOM!$A90,W$2,W$1)</f>
        <v/>
      </c>
      <c r="X94" s="5" t="str">
        <f>MID(REFCOM!$A90,X$2,X$1)</f>
        <v/>
      </c>
      <c r="Y94" s="5" t="str">
        <f>MID(REFCOM!$A90,Y$2,Y$1)</f>
        <v/>
      </c>
      <c r="Z94" s="5" t="str">
        <f>MID(REFCOM!$A90,Z$2,Z$1)</f>
        <v/>
      </c>
      <c r="AA94" s="5" t="str">
        <f>MID(REFCOM!$A90,AA$2,AA$1)</f>
        <v/>
      </c>
      <c r="AB94" s="5" t="str">
        <f>MID(REFCOM!$A90,AB$2,AB$1)</f>
        <v/>
      </c>
      <c r="AC94" s="5" t="str">
        <f>MID(REFCOM!$A90,AC$2,AC$1)</f>
        <v/>
      </c>
      <c r="AD94" s="5" t="str">
        <f>MID(REFCOM!$A90,AD$2,AD$1)</f>
        <v/>
      </c>
      <c r="AE94" s="5" t="str">
        <f>MID(REFCOM!$A90,AE$2,AE$1)</f>
        <v/>
      </c>
      <c r="AF94" s="5" t="str">
        <f>MID(REFCOM!$A90,AF$2,AF$1)</f>
        <v/>
      </c>
      <c r="AG94" s="5" t="str">
        <f>MID(REFCOM!$A90,AG$2,AG$1)</f>
        <v/>
      </c>
      <c r="AH94" s="5" t="str">
        <f>MID(REFCOM!$A90,AH$2,AH$1)</f>
        <v/>
      </c>
      <c r="AI94" s="5" t="str">
        <f>MID(REFCOM!$A90,AI$2,AI$1)</f>
        <v/>
      </c>
      <c r="AJ94" s="5" t="str">
        <f>MID(REFCOM!$A90,AJ$2,AJ$1)</f>
        <v/>
      </c>
      <c r="AK94" s="5" t="str">
        <f>MID(REFCOM!$A90,AK$2,AK$1)</f>
        <v/>
      </c>
      <c r="AL94" s="5" t="str">
        <f>MID(REFCOM!$A90,AL$2,AL$1)</f>
        <v/>
      </c>
      <c r="AM94" s="5" t="str">
        <f>MID(REFCOM!$A90,AM$2,AM$1)</f>
        <v/>
      </c>
      <c r="AN94" s="5" t="str">
        <f>MID(REFCOM!$A90,AN$2,AN$1)</f>
        <v/>
      </c>
      <c r="AO94" s="5" t="str">
        <f>MID(REFCOM!$A90,AO$2,AO$1)</f>
        <v/>
      </c>
      <c r="AP94" s="5" t="str">
        <f>MID(REFCOM!$A90,AP$2,AP$1)</f>
        <v/>
      </c>
      <c r="AQ94" s="5" t="str">
        <f>MID(REFCOM!$A90,AQ$2,AQ$1)</f>
        <v/>
      </c>
      <c r="AR94" s="5" t="str">
        <f>MID(REFCOM!$A90,AR$2,AR$1)</f>
        <v/>
      </c>
      <c r="AS94" s="5" t="str">
        <f>MID(REFCOM!$A90,AS$2,AS$1)</f>
        <v/>
      </c>
      <c r="AT94" s="5" t="str">
        <f>MID(REFCOM!$A90,AT$2,AT$1)</f>
        <v/>
      </c>
      <c r="AU94" s="5" t="str">
        <f>MID(REFCOM!$A90,AU$2,AU$1)</f>
        <v/>
      </c>
      <c r="AV94" s="5" t="str">
        <f>MID(REFCOM!$A90,AV$2,AV$1)</f>
        <v/>
      </c>
      <c r="AW94" s="5" t="str">
        <f>MID(REFCOM!$A90,AW$2,AW$1)</f>
        <v/>
      </c>
      <c r="AX94" s="5" t="str">
        <f>MID(REFCOM!$A90,AX$2,AX$1)</f>
        <v/>
      </c>
      <c r="AY94" s="5" t="str">
        <f>MID(REFCOM!$A90,AY$2,AY$1)</f>
        <v/>
      </c>
      <c r="AZ94" s="5" t="str">
        <f>MID(REFCOM!$A90,AZ$2,AZ$1)</f>
        <v/>
      </c>
      <c r="BA94" s="5" t="str">
        <f>MID(REFCOM!$A90,BA$2,BA$1)</f>
        <v/>
      </c>
      <c r="BB94" s="5" t="str">
        <f>MID(REFCOM!$A90,BB$2,BB$1)</f>
        <v/>
      </c>
      <c r="BC94" s="5" t="str">
        <f>MID(REFCOM!$A90,BC$2,BC$1)</f>
        <v/>
      </c>
    </row>
    <row r="95" spans="1:55" x14ac:dyDescent="0.35">
      <c r="A95" s="4" t="str">
        <f>MID(REFCOM!$A91,T$2,T$1)</f>
        <v/>
      </c>
      <c r="B95" s="5" t="str">
        <f>MID(REFCOM!$A91,B$2,B$1)</f>
        <v/>
      </c>
      <c r="C95" s="5" t="str">
        <f>MID(REFCOM!$A91,C$2,C$1)</f>
        <v/>
      </c>
      <c r="D95" s="5" t="str">
        <f>MID(REFCOM!$A91,D$2,D$1)</f>
        <v/>
      </c>
      <c r="E95" s="5" t="str">
        <f>MID(REFCOM!$A91,E$2,E$1)</f>
        <v/>
      </c>
      <c r="F95" s="5" t="str">
        <f>MID(REFCOM!$A91,F$2,F$1)</f>
        <v/>
      </c>
      <c r="G95" s="5" t="str">
        <f>MID(REFCOM!$A91,G$2,G$1)</f>
        <v/>
      </c>
      <c r="H95" s="5" t="str">
        <f>MID(REFCOM!$A91,H$2,H$1)</f>
        <v/>
      </c>
      <c r="I95" s="5" t="str">
        <f>MID(REFCOM!$A91,I$2,I$1)</f>
        <v/>
      </c>
      <c r="J95" s="5" t="str">
        <f>MID(REFCOM!$A91,J$2,J$1)</f>
        <v/>
      </c>
      <c r="K95" s="5" t="str">
        <f>MID(REFCOM!$A91,K$2,K$1)</f>
        <v/>
      </c>
      <c r="L95" s="5" t="str">
        <f>MID(REFCOM!$A91,L$2,L$1)</f>
        <v/>
      </c>
      <c r="M95" s="5" t="str">
        <f>MID(REFCOM!$A91,M$2,M$1)</f>
        <v/>
      </c>
      <c r="N95" s="5" t="str">
        <f>MID(REFCOM!$A91,N$2,N$1)</f>
        <v/>
      </c>
      <c r="O95" s="5" t="str">
        <f>MID(REFCOM!$A91,O$2,O$1)</f>
        <v/>
      </c>
      <c r="P95" s="5" t="str">
        <f>MID(REFCOM!$A91,P$2,P$1)</f>
        <v/>
      </c>
      <c r="Q95" s="5" t="str">
        <f>MID(REFCOM!$A91,Q$2,Q$1)</f>
        <v/>
      </c>
      <c r="R95" s="5" t="str">
        <f>MID(REFCOM!$A91,R$2,R$1)</f>
        <v/>
      </c>
      <c r="S95" s="5" t="str">
        <f>MID(REFCOM!$A91,S$2,S$1)</f>
        <v/>
      </c>
      <c r="T95" s="5" t="str">
        <f>MID(REFCOM!$A91,T$2,T$1)</f>
        <v/>
      </c>
      <c r="U95" s="5" t="str">
        <f>MID(REFCOM!$A91,U$2,U$1)</f>
        <v/>
      </c>
      <c r="V95" s="5" t="str">
        <f>MID(REFCOM!$A91,V$2,V$1)</f>
        <v/>
      </c>
      <c r="W95" s="5" t="str">
        <f>MID(REFCOM!$A91,W$2,W$1)</f>
        <v/>
      </c>
      <c r="X95" s="5" t="str">
        <f>MID(REFCOM!$A91,X$2,X$1)</f>
        <v/>
      </c>
      <c r="Y95" s="5" t="str">
        <f>MID(REFCOM!$A91,Y$2,Y$1)</f>
        <v/>
      </c>
      <c r="Z95" s="5" t="str">
        <f>MID(REFCOM!$A91,Z$2,Z$1)</f>
        <v/>
      </c>
      <c r="AA95" s="5" t="str">
        <f>MID(REFCOM!$A91,AA$2,AA$1)</f>
        <v/>
      </c>
      <c r="AB95" s="5" t="str">
        <f>MID(REFCOM!$A91,AB$2,AB$1)</f>
        <v/>
      </c>
      <c r="AC95" s="5" t="str">
        <f>MID(REFCOM!$A91,AC$2,AC$1)</f>
        <v/>
      </c>
      <c r="AD95" s="5" t="str">
        <f>MID(REFCOM!$A91,AD$2,AD$1)</f>
        <v/>
      </c>
      <c r="AE95" s="5" t="str">
        <f>MID(REFCOM!$A91,AE$2,AE$1)</f>
        <v/>
      </c>
      <c r="AF95" s="5" t="str">
        <f>MID(REFCOM!$A91,AF$2,AF$1)</f>
        <v/>
      </c>
      <c r="AG95" s="5" t="str">
        <f>MID(REFCOM!$A91,AG$2,AG$1)</f>
        <v/>
      </c>
      <c r="AH95" s="5" t="str">
        <f>MID(REFCOM!$A91,AH$2,AH$1)</f>
        <v/>
      </c>
      <c r="AI95" s="5" t="str">
        <f>MID(REFCOM!$A91,AI$2,AI$1)</f>
        <v/>
      </c>
      <c r="AJ95" s="5" t="str">
        <f>MID(REFCOM!$A91,AJ$2,AJ$1)</f>
        <v/>
      </c>
      <c r="AK95" s="5" t="str">
        <f>MID(REFCOM!$A91,AK$2,AK$1)</f>
        <v/>
      </c>
      <c r="AL95" s="5" t="str">
        <f>MID(REFCOM!$A91,AL$2,AL$1)</f>
        <v/>
      </c>
      <c r="AM95" s="5" t="str">
        <f>MID(REFCOM!$A91,AM$2,AM$1)</f>
        <v/>
      </c>
      <c r="AN95" s="5" t="str">
        <f>MID(REFCOM!$A91,AN$2,AN$1)</f>
        <v/>
      </c>
      <c r="AO95" s="5" t="str">
        <f>MID(REFCOM!$A91,AO$2,AO$1)</f>
        <v/>
      </c>
      <c r="AP95" s="5" t="str">
        <f>MID(REFCOM!$A91,AP$2,AP$1)</f>
        <v/>
      </c>
      <c r="AQ95" s="5" t="str">
        <f>MID(REFCOM!$A91,AQ$2,AQ$1)</f>
        <v/>
      </c>
      <c r="AR95" s="5" t="str">
        <f>MID(REFCOM!$A91,AR$2,AR$1)</f>
        <v/>
      </c>
      <c r="AS95" s="5" t="str">
        <f>MID(REFCOM!$A91,AS$2,AS$1)</f>
        <v/>
      </c>
      <c r="AT95" s="5" t="str">
        <f>MID(REFCOM!$A91,AT$2,AT$1)</f>
        <v/>
      </c>
      <c r="AU95" s="5" t="str">
        <f>MID(REFCOM!$A91,AU$2,AU$1)</f>
        <v/>
      </c>
      <c r="AV95" s="5" t="str">
        <f>MID(REFCOM!$A91,AV$2,AV$1)</f>
        <v/>
      </c>
      <c r="AW95" s="5" t="str">
        <f>MID(REFCOM!$A91,AW$2,AW$1)</f>
        <v/>
      </c>
      <c r="AX95" s="5" t="str">
        <f>MID(REFCOM!$A91,AX$2,AX$1)</f>
        <v/>
      </c>
      <c r="AY95" s="5" t="str">
        <f>MID(REFCOM!$A91,AY$2,AY$1)</f>
        <v/>
      </c>
      <c r="AZ95" s="5" t="str">
        <f>MID(REFCOM!$A91,AZ$2,AZ$1)</f>
        <v/>
      </c>
      <c r="BA95" s="5" t="str">
        <f>MID(REFCOM!$A91,BA$2,BA$1)</f>
        <v/>
      </c>
      <c r="BB95" s="5" t="str">
        <f>MID(REFCOM!$A91,BB$2,BB$1)</f>
        <v/>
      </c>
      <c r="BC95" s="5" t="str">
        <f>MID(REFCOM!$A91,BC$2,BC$1)</f>
        <v/>
      </c>
    </row>
    <row r="96" spans="1:55" x14ac:dyDescent="0.35">
      <c r="A96" s="4" t="str">
        <f>MID(REFCOM!$A92,T$2,T$1)</f>
        <v/>
      </c>
      <c r="B96" s="5" t="str">
        <f>MID(REFCOM!$A92,B$2,B$1)</f>
        <v/>
      </c>
      <c r="C96" s="5" t="str">
        <f>MID(REFCOM!$A92,C$2,C$1)</f>
        <v/>
      </c>
      <c r="D96" s="5" t="str">
        <f>MID(REFCOM!$A92,D$2,D$1)</f>
        <v/>
      </c>
      <c r="E96" s="5" t="str">
        <f>MID(REFCOM!$A92,E$2,E$1)</f>
        <v/>
      </c>
      <c r="F96" s="5" t="str">
        <f>MID(REFCOM!$A92,F$2,F$1)</f>
        <v/>
      </c>
      <c r="G96" s="5" t="str">
        <f>MID(REFCOM!$A92,G$2,G$1)</f>
        <v/>
      </c>
      <c r="H96" s="5" t="str">
        <f>MID(REFCOM!$A92,H$2,H$1)</f>
        <v/>
      </c>
      <c r="I96" s="5" t="str">
        <f>MID(REFCOM!$A92,I$2,I$1)</f>
        <v/>
      </c>
      <c r="J96" s="5" t="str">
        <f>MID(REFCOM!$A92,J$2,J$1)</f>
        <v/>
      </c>
      <c r="K96" s="5" t="str">
        <f>MID(REFCOM!$A92,K$2,K$1)</f>
        <v/>
      </c>
      <c r="L96" s="5" t="str">
        <f>MID(REFCOM!$A92,L$2,L$1)</f>
        <v/>
      </c>
      <c r="M96" s="5" t="str">
        <f>MID(REFCOM!$A92,M$2,M$1)</f>
        <v/>
      </c>
      <c r="N96" s="5" t="str">
        <f>MID(REFCOM!$A92,N$2,N$1)</f>
        <v/>
      </c>
      <c r="O96" s="5" t="str">
        <f>MID(REFCOM!$A92,O$2,O$1)</f>
        <v/>
      </c>
      <c r="P96" s="5" t="str">
        <f>MID(REFCOM!$A92,P$2,P$1)</f>
        <v/>
      </c>
      <c r="Q96" s="5" t="str">
        <f>MID(REFCOM!$A92,Q$2,Q$1)</f>
        <v/>
      </c>
      <c r="R96" s="5" t="str">
        <f>MID(REFCOM!$A92,R$2,R$1)</f>
        <v/>
      </c>
      <c r="S96" s="5" t="str">
        <f>MID(REFCOM!$A92,S$2,S$1)</f>
        <v/>
      </c>
      <c r="T96" s="5" t="str">
        <f>MID(REFCOM!$A92,T$2,T$1)</f>
        <v/>
      </c>
      <c r="U96" s="5" t="str">
        <f>MID(REFCOM!$A92,U$2,U$1)</f>
        <v/>
      </c>
      <c r="V96" s="5" t="str">
        <f>MID(REFCOM!$A92,V$2,V$1)</f>
        <v/>
      </c>
      <c r="W96" s="5" t="str">
        <f>MID(REFCOM!$A92,W$2,W$1)</f>
        <v/>
      </c>
      <c r="X96" s="5" t="str">
        <f>MID(REFCOM!$A92,X$2,X$1)</f>
        <v/>
      </c>
      <c r="Y96" s="5" t="str">
        <f>MID(REFCOM!$A92,Y$2,Y$1)</f>
        <v/>
      </c>
      <c r="Z96" s="5" t="str">
        <f>MID(REFCOM!$A92,Z$2,Z$1)</f>
        <v/>
      </c>
      <c r="AA96" s="5" t="str">
        <f>MID(REFCOM!$A92,AA$2,AA$1)</f>
        <v/>
      </c>
      <c r="AB96" s="5" t="str">
        <f>MID(REFCOM!$A92,AB$2,AB$1)</f>
        <v/>
      </c>
      <c r="AC96" s="5" t="str">
        <f>MID(REFCOM!$A92,AC$2,AC$1)</f>
        <v/>
      </c>
      <c r="AD96" s="5" t="str">
        <f>MID(REFCOM!$A92,AD$2,AD$1)</f>
        <v/>
      </c>
      <c r="AE96" s="5" t="str">
        <f>MID(REFCOM!$A92,AE$2,AE$1)</f>
        <v/>
      </c>
      <c r="AF96" s="5" t="str">
        <f>MID(REFCOM!$A92,AF$2,AF$1)</f>
        <v/>
      </c>
      <c r="AG96" s="5" t="str">
        <f>MID(REFCOM!$A92,AG$2,AG$1)</f>
        <v/>
      </c>
      <c r="AH96" s="5" t="str">
        <f>MID(REFCOM!$A92,AH$2,AH$1)</f>
        <v/>
      </c>
      <c r="AI96" s="5" t="str">
        <f>MID(REFCOM!$A92,AI$2,AI$1)</f>
        <v/>
      </c>
      <c r="AJ96" s="5" t="str">
        <f>MID(REFCOM!$A92,AJ$2,AJ$1)</f>
        <v/>
      </c>
      <c r="AK96" s="5" t="str">
        <f>MID(REFCOM!$A92,AK$2,AK$1)</f>
        <v/>
      </c>
      <c r="AL96" s="5" t="str">
        <f>MID(REFCOM!$A92,AL$2,AL$1)</f>
        <v/>
      </c>
      <c r="AM96" s="5" t="str">
        <f>MID(REFCOM!$A92,AM$2,AM$1)</f>
        <v/>
      </c>
      <c r="AN96" s="5" t="str">
        <f>MID(REFCOM!$A92,AN$2,AN$1)</f>
        <v/>
      </c>
      <c r="AO96" s="5" t="str">
        <f>MID(REFCOM!$A92,AO$2,AO$1)</f>
        <v/>
      </c>
      <c r="AP96" s="5" t="str">
        <f>MID(REFCOM!$A92,AP$2,AP$1)</f>
        <v/>
      </c>
      <c r="AQ96" s="5" t="str">
        <f>MID(REFCOM!$A92,AQ$2,AQ$1)</f>
        <v/>
      </c>
      <c r="AR96" s="5" t="str">
        <f>MID(REFCOM!$A92,AR$2,AR$1)</f>
        <v/>
      </c>
      <c r="AS96" s="5" t="str">
        <f>MID(REFCOM!$A92,AS$2,AS$1)</f>
        <v/>
      </c>
      <c r="AT96" s="5" t="str">
        <f>MID(REFCOM!$A92,AT$2,AT$1)</f>
        <v/>
      </c>
      <c r="AU96" s="5" t="str">
        <f>MID(REFCOM!$A92,AU$2,AU$1)</f>
        <v/>
      </c>
      <c r="AV96" s="5" t="str">
        <f>MID(REFCOM!$A92,AV$2,AV$1)</f>
        <v/>
      </c>
      <c r="AW96" s="5" t="str">
        <f>MID(REFCOM!$A92,AW$2,AW$1)</f>
        <v/>
      </c>
      <c r="AX96" s="5" t="str">
        <f>MID(REFCOM!$A92,AX$2,AX$1)</f>
        <v/>
      </c>
      <c r="AY96" s="5" t="str">
        <f>MID(REFCOM!$A92,AY$2,AY$1)</f>
        <v/>
      </c>
      <c r="AZ96" s="5" t="str">
        <f>MID(REFCOM!$A92,AZ$2,AZ$1)</f>
        <v/>
      </c>
      <c r="BA96" s="5" t="str">
        <f>MID(REFCOM!$A92,BA$2,BA$1)</f>
        <v/>
      </c>
      <c r="BB96" s="5" t="str">
        <f>MID(REFCOM!$A92,BB$2,BB$1)</f>
        <v/>
      </c>
      <c r="BC96" s="5" t="str">
        <f>MID(REFCOM!$A92,BC$2,BC$1)</f>
        <v/>
      </c>
    </row>
    <row r="97" spans="1:55" x14ac:dyDescent="0.35">
      <c r="A97" s="4" t="str">
        <f>MID(REFCOM!$A93,T$2,T$1)</f>
        <v/>
      </c>
      <c r="B97" s="5" t="str">
        <f>MID(REFCOM!$A93,B$2,B$1)</f>
        <v/>
      </c>
      <c r="C97" s="5" t="str">
        <f>MID(REFCOM!$A93,C$2,C$1)</f>
        <v/>
      </c>
      <c r="D97" s="5" t="str">
        <f>MID(REFCOM!$A93,D$2,D$1)</f>
        <v/>
      </c>
      <c r="E97" s="5" t="str">
        <f>MID(REFCOM!$A93,E$2,E$1)</f>
        <v/>
      </c>
      <c r="F97" s="5" t="str">
        <f>MID(REFCOM!$A93,F$2,F$1)</f>
        <v/>
      </c>
      <c r="G97" s="5" t="str">
        <f>MID(REFCOM!$A93,G$2,G$1)</f>
        <v/>
      </c>
      <c r="H97" s="5" t="str">
        <f>MID(REFCOM!$A93,H$2,H$1)</f>
        <v/>
      </c>
      <c r="I97" s="5" t="str">
        <f>MID(REFCOM!$A93,I$2,I$1)</f>
        <v/>
      </c>
      <c r="J97" s="5" t="str">
        <f>MID(REFCOM!$A93,J$2,J$1)</f>
        <v/>
      </c>
      <c r="K97" s="5" t="str">
        <f>MID(REFCOM!$A93,K$2,K$1)</f>
        <v/>
      </c>
      <c r="L97" s="5" t="str">
        <f>MID(REFCOM!$A93,L$2,L$1)</f>
        <v/>
      </c>
      <c r="M97" s="5" t="str">
        <f>MID(REFCOM!$A93,M$2,M$1)</f>
        <v/>
      </c>
      <c r="N97" s="5" t="str">
        <f>MID(REFCOM!$A93,N$2,N$1)</f>
        <v/>
      </c>
      <c r="O97" s="5" t="str">
        <f>MID(REFCOM!$A93,O$2,O$1)</f>
        <v/>
      </c>
      <c r="P97" s="5" t="str">
        <f>MID(REFCOM!$A93,P$2,P$1)</f>
        <v/>
      </c>
      <c r="Q97" s="5" t="str">
        <f>MID(REFCOM!$A93,Q$2,Q$1)</f>
        <v/>
      </c>
      <c r="R97" s="5" t="str">
        <f>MID(REFCOM!$A93,R$2,R$1)</f>
        <v/>
      </c>
      <c r="S97" s="5" t="str">
        <f>MID(REFCOM!$A93,S$2,S$1)</f>
        <v/>
      </c>
      <c r="T97" s="5" t="str">
        <f>MID(REFCOM!$A93,T$2,T$1)</f>
        <v/>
      </c>
      <c r="U97" s="5" t="str">
        <f>MID(REFCOM!$A93,U$2,U$1)</f>
        <v/>
      </c>
      <c r="V97" s="5" t="str">
        <f>MID(REFCOM!$A93,V$2,V$1)</f>
        <v/>
      </c>
      <c r="W97" s="5" t="str">
        <f>MID(REFCOM!$A93,W$2,W$1)</f>
        <v/>
      </c>
      <c r="X97" s="5" t="str">
        <f>MID(REFCOM!$A93,X$2,X$1)</f>
        <v/>
      </c>
      <c r="Y97" s="5" t="str">
        <f>MID(REFCOM!$A93,Y$2,Y$1)</f>
        <v/>
      </c>
      <c r="Z97" s="5" t="str">
        <f>MID(REFCOM!$A93,Z$2,Z$1)</f>
        <v/>
      </c>
      <c r="AA97" s="5" t="str">
        <f>MID(REFCOM!$A93,AA$2,AA$1)</f>
        <v/>
      </c>
      <c r="AB97" s="5" t="str">
        <f>MID(REFCOM!$A93,AB$2,AB$1)</f>
        <v/>
      </c>
      <c r="AC97" s="5" t="str">
        <f>MID(REFCOM!$A93,AC$2,AC$1)</f>
        <v/>
      </c>
      <c r="AD97" s="5" t="str">
        <f>MID(REFCOM!$A93,AD$2,AD$1)</f>
        <v/>
      </c>
      <c r="AE97" s="5" t="str">
        <f>MID(REFCOM!$A93,AE$2,AE$1)</f>
        <v/>
      </c>
      <c r="AF97" s="5" t="str">
        <f>MID(REFCOM!$A93,AF$2,AF$1)</f>
        <v/>
      </c>
      <c r="AG97" s="5" t="str">
        <f>MID(REFCOM!$A93,AG$2,AG$1)</f>
        <v/>
      </c>
      <c r="AH97" s="5" t="str">
        <f>MID(REFCOM!$A93,AH$2,AH$1)</f>
        <v/>
      </c>
      <c r="AI97" s="5" t="str">
        <f>MID(REFCOM!$A93,AI$2,AI$1)</f>
        <v/>
      </c>
      <c r="AJ97" s="5" t="str">
        <f>MID(REFCOM!$A93,AJ$2,AJ$1)</f>
        <v/>
      </c>
      <c r="AK97" s="5" t="str">
        <f>MID(REFCOM!$A93,AK$2,AK$1)</f>
        <v/>
      </c>
      <c r="AL97" s="5" t="str">
        <f>MID(REFCOM!$A93,AL$2,AL$1)</f>
        <v/>
      </c>
      <c r="AM97" s="5" t="str">
        <f>MID(REFCOM!$A93,AM$2,AM$1)</f>
        <v/>
      </c>
      <c r="AN97" s="5" t="str">
        <f>MID(REFCOM!$A93,AN$2,AN$1)</f>
        <v/>
      </c>
      <c r="AO97" s="5" t="str">
        <f>MID(REFCOM!$A93,AO$2,AO$1)</f>
        <v/>
      </c>
      <c r="AP97" s="5" t="str">
        <f>MID(REFCOM!$A93,AP$2,AP$1)</f>
        <v/>
      </c>
      <c r="AQ97" s="5" t="str">
        <f>MID(REFCOM!$A93,AQ$2,AQ$1)</f>
        <v/>
      </c>
      <c r="AR97" s="5" t="str">
        <f>MID(REFCOM!$A93,AR$2,AR$1)</f>
        <v/>
      </c>
      <c r="AS97" s="5" t="str">
        <f>MID(REFCOM!$A93,AS$2,AS$1)</f>
        <v/>
      </c>
      <c r="AT97" s="5" t="str">
        <f>MID(REFCOM!$A93,AT$2,AT$1)</f>
        <v/>
      </c>
      <c r="AU97" s="5" t="str">
        <f>MID(REFCOM!$A93,AU$2,AU$1)</f>
        <v/>
      </c>
      <c r="AV97" s="5" t="str">
        <f>MID(REFCOM!$A93,AV$2,AV$1)</f>
        <v/>
      </c>
      <c r="AW97" s="5" t="str">
        <f>MID(REFCOM!$A93,AW$2,AW$1)</f>
        <v/>
      </c>
      <c r="AX97" s="5" t="str">
        <f>MID(REFCOM!$A93,AX$2,AX$1)</f>
        <v/>
      </c>
      <c r="AY97" s="5" t="str">
        <f>MID(REFCOM!$A93,AY$2,AY$1)</f>
        <v/>
      </c>
      <c r="AZ97" s="5" t="str">
        <f>MID(REFCOM!$A93,AZ$2,AZ$1)</f>
        <v/>
      </c>
      <c r="BA97" s="5" t="str">
        <f>MID(REFCOM!$A93,BA$2,BA$1)</f>
        <v/>
      </c>
      <c r="BB97" s="5" t="str">
        <f>MID(REFCOM!$A93,BB$2,BB$1)</f>
        <v/>
      </c>
      <c r="BC97" s="5" t="str">
        <f>MID(REFCOM!$A93,BC$2,BC$1)</f>
        <v/>
      </c>
    </row>
    <row r="98" spans="1:55" x14ac:dyDescent="0.35">
      <c r="A98" s="4" t="str">
        <f>MID(REFCOM!$A94,T$2,T$1)</f>
        <v/>
      </c>
      <c r="B98" s="5" t="str">
        <f>MID(REFCOM!$A94,B$2,B$1)</f>
        <v/>
      </c>
      <c r="C98" s="5" t="str">
        <f>MID(REFCOM!$A94,C$2,C$1)</f>
        <v/>
      </c>
      <c r="D98" s="5" t="str">
        <f>MID(REFCOM!$A94,D$2,D$1)</f>
        <v/>
      </c>
      <c r="E98" s="5" t="str">
        <f>MID(REFCOM!$A94,E$2,E$1)</f>
        <v/>
      </c>
      <c r="F98" s="5" t="str">
        <f>MID(REFCOM!$A94,F$2,F$1)</f>
        <v/>
      </c>
      <c r="G98" s="5" t="str">
        <f>MID(REFCOM!$A94,G$2,G$1)</f>
        <v/>
      </c>
      <c r="H98" s="5" t="str">
        <f>MID(REFCOM!$A94,H$2,H$1)</f>
        <v/>
      </c>
      <c r="I98" s="5" t="str">
        <f>MID(REFCOM!$A94,I$2,I$1)</f>
        <v/>
      </c>
      <c r="J98" s="5" t="str">
        <f>MID(REFCOM!$A94,J$2,J$1)</f>
        <v/>
      </c>
      <c r="K98" s="5" t="str">
        <f>MID(REFCOM!$A94,K$2,K$1)</f>
        <v/>
      </c>
      <c r="L98" s="5" t="str">
        <f>MID(REFCOM!$A94,L$2,L$1)</f>
        <v/>
      </c>
      <c r="M98" s="5" t="str">
        <f>MID(REFCOM!$A94,M$2,M$1)</f>
        <v/>
      </c>
      <c r="N98" s="5" t="str">
        <f>MID(REFCOM!$A94,N$2,N$1)</f>
        <v/>
      </c>
      <c r="O98" s="5" t="str">
        <f>MID(REFCOM!$A94,O$2,O$1)</f>
        <v/>
      </c>
      <c r="P98" s="5" t="str">
        <f>MID(REFCOM!$A94,P$2,P$1)</f>
        <v/>
      </c>
      <c r="Q98" s="5" t="str">
        <f>MID(REFCOM!$A94,Q$2,Q$1)</f>
        <v/>
      </c>
      <c r="R98" s="5" t="str">
        <f>MID(REFCOM!$A94,R$2,R$1)</f>
        <v/>
      </c>
      <c r="S98" s="5" t="str">
        <f>MID(REFCOM!$A94,S$2,S$1)</f>
        <v/>
      </c>
      <c r="T98" s="5" t="str">
        <f>MID(REFCOM!$A94,T$2,T$1)</f>
        <v/>
      </c>
      <c r="U98" s="5" t="str">
        <f>MID(REFCOM!$A94,U$2,U$1)</f>
        <v/>
      </c>
      <c r="V98" s="5" t="str">
        <f>MID(REFCOM!$A94,V$2,V$1)</f>
        <v/>
      </c>
      <c r="W98" s="5" t="str">
        <f>MID(REFCOM!$A94,W$2,W$1)</f>
        <v/>
      </c>
      <c r="X98" s="5" t="str">
        <f>MID(REFCOM!$A94,X$2,X$1)</f>
        <v/>
      </c>
      <c r="Y98" s="5" t="str">
        <f>MID(REFCOM!$A94,Y$2,Y$1)</f>
        <v/>
      </c>
      <c r="Z98" s="5" t="str">
        <f>MID(REFCOM!$A94,Z$2,Z$1)</f>
        <v/>
      </c>
      <c r="AA98" s="5" t="str">
        <f>MID(REFCOM!$A94,AA$2,AA$1)</f>
        <v/>
      </c>
      <c r="AB98" s="5" t="str">
        <f>MID(REFCOM!$A94,AB$2,AB$1)</f>
        <v/>
      </c>
      <c r="AC98" s="5" t="str">
        <f>MID(REFCOM!$A94,AC$2,AC$1)</f>
        <v/>
      </c>
      <c r="AD98" s="5" t="str">
        <f>MID(REFCOM!$A94,AD$2,AD$1)</f>
        <v/>
      </c>
      <c r="AE98" s="5" t="str">
        <f>MID(REFCOM!$A94,AE$2,AE$1)</f>
        <v/>
      </c>
      <c r="AF98" s="5" t="str">
        <f>MID(REFCOM!$A94,AF$2,AF$1)</f>
        <v/>
      </c>
      <c r="AG98" s="5" t="str">
        <f>MID(REFCOM!$A94,AG$2,AG$1)</f>
        <v/>
      </c>
      <c r="AH98" s="5" t="str">
        <f>MID(REFCOM!$A94,AH$2,AH$1)</f>
        <v/>
      </c>
      <c r="AI98" s="5" t="str">
        <f>MID(REFCOM!$A94,AI$2,AI$1)</f>
        <v/>
      </c>
      <c r="AJ98" s="5" t="str">
        <f>MID(REFCOM!$A94,AJ$2,AJ$1)</f>
        <v/>
      </c>
      <c r="AK98" s="5" t="str">
        <f>MID(REFCOM!$A94,AK$2,AK$1)</f>
        <v/>
      </c>
      <c r="AL98" s="5" t="str">
        <f>MID(REFCOM!$A94,AL$2,AL$1)</f>
        <v/>
      </c>
      <c r="AM98" s="5" t="str">
        <f>MID(REFCOM!$A94,AM$2,AM$1)</f>
        <v/>
      </c>
      <c r="AN98" s="5" t="str">
        <f>MID(REFCOM!$A94,AN$2,AN$1)</f>
        <v/>
      </c>
      <c r="AO98" s="5" t="str">
        <f>MID(REFCOM!$A94,AO$2,AO$1)</f>
        <v/>
      </c>
      <c r="AP98" s="5" t="str">
        <f>MID(REFCOM!$A94,AP$2,AP$1)</f>
        <v/>
      </c>
      <c r="AQ98" s="5" t="str">
        <f>MID(REFCOM!$A94,AQ$2,AQ$1)</f>
        <v/>
      </c>
      <c r="AR98" s="5" t="str">
        <f>MID(REFCOM!$A94,AR$2,AR$1)</f>
        <v/>
      </c>
      <c r="AS98" s="5" t="str">
        <f>MID(REFCOM!$A94,AS$2,AS$1)</f>
        <v/>
      </c>
      <c r="AT98" s="5" t="str">
        <f>MID(REFCOM!$A94,AT$2,AT$1)</f>
        <v/>
      </c>
      <c r="AU98" s="5" t="str">
        <f>MID(REFCOM!$A94,AU$2,AU$1)</f>
        <v/>
      </c>
      <c r="AV98" s="5" t="str">
        <f>MID(REFCOM!$A94,AV$2,AV$1)</f>
        <v/>
      </c>
      <c r="AW98" s="5" t="str">
        <f>MID(REFCOM!$A94,AW$2,AW$1)</f>
        <v/>
      </c>
      <c r="AX98" s="5" t="str">
        <f>MID(REFCOM!$A94,AX$2,AX$1)</f>
        <v/>
      </c>
      <c r="AY98" s="5" t="str">
        <f>MID(REFCOM!$A94,AY$2,AY$1)</f>
        <v/>
      </c>
      <c r="AZ98" s="5" t="str">
        <f>MID(REFCOM!$A94,AZ$2,AZ$1)</f>
        <v/>
      </c>
      <c r="BA98" s="5" t="str">
        <f>MID(REFCOM!$A94,BA$2,BA$1)</f>
        <v/>
      </c>
      <c r="BB98" s="5" t="str">
        <f>MID(REFCOM!$A94,BB$2,BB$1)</f>
        <v/>
      </c>
      <c r="BC98" s="5" t="str">
        <f>MID(REFCOM!$A94,BC$2,BC$1)</f>
        <v/>
      </c>
    </row>
    <row r="99" spans="1:55" x14ac:dyDescent="0.35">
      <c r="A99" s="4" t="str">
        <f>MID(REFCOM!$A95,T$2,T$1)</f>
        <v/>
      </c>
      <c r="B99" s="5" t="str">
        <f>MID(REFCOM!$A95,B$2,B$1)</f>
        <v/>
      </c>
      <c r="C99" s="5" t="str">
        <f>MID(REFCOM!$A95,C$2,C$1)</f>
        <v/>
      </c>
      <c r="D99" s="5" t="str">
        <f>MID(REFCOM!$A95,D$2,D$1)</f>
        <v/>
      </c>
      <c r="E99" s="5" t="str">
        <f>MID(REFCOM!$A95,E$2,E$1)</f>
        <v/>
      </c>
      <c r="F99" s="5" t="str">
        <f>MID(REFCOM!$A95,F$2,F$1)</f>
        <v/>
      </c>
      <c r="G99" s="5" t="str">
        <f>MID(REFCOM!$A95,G$2,G$1)</f>
        <v/>
      </c>
      <c r="H99" s="5" t="str">
        <f>MID(REFCOM!$A95,H$2,H$1)</f>
        <v/>
      </c>
      <c r="I99" s="5" t="str">
        <f>MID(REFCOM!$A95,I$2,I$1)</f>
        <v/>
      </c>
      <c r="J99" s="5" t="str">
        <f>MID(REFCOM!$A95,J$2,J$1)</f>
        <v/>
      </c>
      <c r="K99" s="5" t="str">
        <f>MID(REFCOM!$A95,K$2,K$1)</f>
        <v/>
      </c>
      <c r="L99" s="5" t="str">
        <f>MID(REFCOM!$A95,L$2,L$1)</f>
        <v/>
      </c>
      <c r="M99" s="5" t="str">
        <f>MID(REFCOM!$A95,M$2,M$1)</f>
        <v/>
      </c>
      <c r="N99" s="5" t="str">
        <f>MID(REFCOM!$A95,N$2,N$1)</f>
        <v/>
      </c>
      <c r="O99" s="5" t="str">
        <f>MID(REFCOM!$A95,O$2,O$1)</f>
        <v/>
      </c>
      <c r="P99" s="5" t="str">
        <f>MID(REFCOM!$A95,P$2,P$1)</f>
        <v/>
      </c>
      <c r="Q99" s="5" t="str">
        <f>MID(REFCOM!$A95,Q$2,Q$1)</f>
        <v/>
      </c>
      <c r="R99" s="5" t="str">
        <f>MID(REFCOM!$A95,R$2,R$1)</f>
        <v/>
      </c>
      <c r="S99" s="5" t="str">
        <f>MID(REFCOM!$A95,S$2,S$1)</f>
        <v/>
      </c>
      <c r="T99" s="5" t="str">
        <f>MID(REFCOM!$A95,T$2,T$1)</f>
        <v/>
      </c>
      <c r="U99" s="5" t="str">
        <f>MID(REFCOM!$A95,U$2,U$1)</f>
        <v/>
      </c>
      <c r="V99" s="5" t="str">
        <f>MID(REFCOM!$A95,V$2,V$1)</f>
        <v/>
      </c>
      <c r="W99" s="5" t="str">
        <f>MID(REFCOM!$A95,W$2,W$1)</f>
        <v/>
      </c>
      <c r="X99" s="5" t="str">
        <f>MID(REFCOM!$A95,X$2,X$1)</f>
        <v/>
      </c>
      <c r="Y99" s="5" t="str">
        <f>MID(REFCOM!$A95,Y$2,Y$1)</f>
        <v/>
      </c>
      <c r="Z99" s="5" t="str">
        <f>MID(REFCOM!$A95,Z$2,Z$1)</f>
        <v/>
      </c>
      <c r="AA99" s="5" t="str">
        <f>MID(REFCOM!$A95,AA$2,AA$1)</f>
        <v/>
      </c>
      <c r="AB99" s="5" t="str">
        <f>MID(REFCOM!$A95,AB$2,AB$1)</f>
        <v/>
      </c>
      <c r="AC99" s="5" t="str">
        <f>MID(REFCOM!$A95,AC$2,AC$1)</f>
        <v/>
      </c>
      <c r="AD99" s="5" t="str">
        <f>MID(REFCOM!$A95,AD$2,AD$1)</f>
        <v/>
      </c>
      <c r="AE99" s="5" t="str">
        <f>MID(REFCOM!$A95,AE$2,AE$1)</f>
        <v/>
      </c>
      <c r="AF99" s="5" t="str">
        <f>MID(REFCOM!$A95,AF$2,AF$1)</f>
        <v/>
      </c>
      <c r="AG99" s="5" t="str">
        <f>MID(REFCOM!$A95,AG$2,AG$1)</f>
        <v/>
      </c>
      <c r="AH99" s="5" t="str">
        <f>MID(REFCOM!$A95,AH$2,AH$1)</f>
        <v/>
      </c>
      <c r="AI99" s="5" t="str">
        <f>MID(REFCOM!$A95,AI$2,AI$1)</f>
        <v/>
      </c>
      <c r="AJ99" s="5" t="str">
        <f>MID(REFCOM!$A95,AJ$2,AJ$1)</f>
        <v/>
      </c>
      <c r="AK99" s="5" t="str">
        <f>MID(REFCOM!$A95,AK$2,AK$1)</f>
        <v/>
      </c>
      <c r="AL99" s="5" t="str">
        <f>MID(REFCOM!$A95,AL$2,AL$1)</f>
        <v/>
      </c>
      <c r="AM99" s="5" t="str">
        <f>MID(REFCOM!$A95,AM$2,AM$1)</f>
        <v/>
      </c>
      <c r="AN99" s="5" t="str">
        <f>MID(REFCOM!$A95,AN$2,AN$1)</f>
        <v/>
      </c>
      <c r="AO99" s="5" t="str">
        <f>MID(REFCOM!$A95,AO$2,AO$1)</f>
        <v/>
      </c>
      <c r="AP99" s="5" t="str">
        <f>MID(REFCOM!$A95,AP$2,AP$1)</f>
        <v/>
      </c>
      <c r="AQ99" s="5" t="str">
        <f>MID(REFCOM!$A95,AQ$2,AQ$1)</f>
        <v/>
      </c>
      <c r="AR99" s="5" t="str">
        <f>MID(REFCOM!$A95,AR$2,AR$1)</f>
        <v/>
      </c>
      <c r="AS99" s="5" t="str">
        <f>MID(REFCOM!$A95,AS$2,AS$1)</f>
        <v/>
      </c>
      <c r="AT99" s="5" t="str">
        <f>MID(REFCOM!$A95,AT$2,AT$1)</f>
        <v/>
      </c>
      <c r="AU99" s="5" t="str">
        <f>MID(REFCOM!$A95,AU$2,AU$1)</f>
        <v/>
      </c>
      <c r="AV99" s="5" t="str">
        <f>MID(REFCOM!$A95,AV$2,AV$1)</f>
        <v/>
      </c>
      <c r="AW99" s="5" t="str">
        <f>MID(REFCOM!$A95,AW$2,AW$1)</f>
        <v/>
      </c>
      <c r="AX99" s="5" t="str">
        <f>MID(REFCOM!$A95,AX$2,AX$1)</f>
        <v/>
      </c>
      <c r="AY99" s="5" t="str">
        <f>MID(REFCOM!$A95,AY$2,AY$1)</f>
        <v/>
      </c>
      <c r="AZ99" s="5" t="str">
        <f>MID(REFCOM!$A95,AZ$2,AZ$1)</f>
        <v/>
      </c>
      <c r="BA99" s="5" t="str">
        <f>MID(REFCOM!$A95,BA$2,BA$1)</f>
        <v/>
      </c>
      <c r="BB99" s="5" t="str">
        <f>MID(REFCOM!$A95,BB$2,BB$1)</f>
        <v/>
      </c>
      <c r="BC99" s="5" t="str">
        <f>MID(REFCOM!$A95,BC$2,BC$1)</f>
        <v/>
      </c>
    </row>
    <row r="100" spans="1:55" x14ac:dyDescent="0.35">
      <c r="A100" s="4" t="str">
        <f>MID(REFCOM!$A96,T$2,T$1)</f>
        <v/>
      </c>
      <c r="B100" s="5" t="str">
        <f>MID(REFCOM!$A96,B$2,B$1)</f>
        <v/>
      </c>
      <c r="C100" s="5" t="str">
        <f>MID(REFCOM!$A96,C$2,C$1)</f>
        <v/>
      </c>
      <c r="D100" s="5" t="str">
        <f>MID(REFCOM!$A96,D$2,D$1)</f>
        <v/>
      </c>
      <c r="E100" s="5" t="str">
        <f>MID(REFCOM!$A96,E$2,E$1)</f>
        <v/>
      </c>
      <c r="F100" s="5" t="str">
        <f>MID(REFCOM!$A96,F$2,F$1)</f>
        <v/>
      </c>
      <c r="G100" s="5" t="str">
        <f>MID(REFCOM!$A96,G$2,G$1)</f>
        <v/>
      </c>
      <c r="H100" s="5" t="str">
        <f>MID(REFCOM!$A96,H$2,H$1)</f>
        <v/>
      </c>
      <c r="I100" s="5" t="str">
        <f>MID(REFCOM!$A96,I$2,I$1)</f>
        <v/>
      </c>
      <c r="J100" s="5" t="str">
        <f>MID(REFCOM!$A96,J$2,J$1)</f>
        <v/>
      </c>
      <c r="K100" s="5" t="str">
        <f>MID(REFCOM!$A96,K$2,K$1)</f>
        <v/>
      </c>
      <c r="L100" s="5" t="str">
        <f>MID(REFCOM!$A96,L$2,L$1)</f>
        <v/>
      </c>
      <c r="M100" s="5" t="str">
        <f>MID(REFCOM!$A96,M$2,M$1)</f>
        <v/>
      </c>
      <c r="N100" s="5" t="str">
        <f>MID(REFCOM!$A96,N$2,N$1)</f>
        <v/>
      </c>
      <c r="O100" s="5" t="str">
        <f>MID(REFCOM!$A96,O$2,O$1)</f>
        <v/>
      </c>
      <c r="P100" s="5" t="str">
        <f>MID(REFCOM!$A96,P$2,P$1)</f>
        <v/>
      </c>
      <c r="Q100" s="5" t="str">
        <f>MID(REFCOM!$A96,Q$2,Q$1)</f>
        <v/>
      </c>
      <c r="R100" s="5" t="str">
        <f>MID(REFCOM!$A96,R$2,R$1)</f>
        <v/>
      </c>
      <c r="S100" s="5" t="str">
        <f>MID(REFCOM!$A96,S$2,S$1)</f>
        <v/>
      </c>
      <c r="T100" s="5" t="str">
        <f>MID(REFCOM!$A96,T$2,T$1)</f>
        <v/>
      </c>
      <c r="U100" s="5" t="str">
        <f>MID(REFCOM!$A96,U$2,U$1)</f>
        <v/>
      </c>
      <c r="V100" s="5" t="str">
        <f>MID(REFCOM!$A96,V$2,V$1)</f>
        <v/>
      </c>
      <c r="W100" s="5" t="str">
        <f>MID(REFCOM!$A96,W$2,W$1)</f>
        <v/>
      </c>
      <c r="X100" s="5" t="str">
        <f>MID(REFCOM!$A96,X$2,X$1)</f>
        <v/>
      </c>
      <c r="Y100" s="5" t="str">
        <f>MID(REFCOM!$A96,Y$2,Y$1)</f>
        <v/>
      </c>
      <c r="Z100" s="5" t="str">
        <f>MID(REFCOM!$A96,Z$2,Z$1)</f>
        <v/>
      </c>
      <c r="AA100" s="5" t="str">
        <f>MID(REFCOM!$A96,AA$2,AA$1)</f>
        <v/>
      </c>
      <c r="AB100" s="5" t="str">
        <f>MID(REFCOM!$A96,AB$2,AB$1)</f>
        <v/>
      </c>
      <c r="AC100" s="5" t="str">
        <f>MID(REFCOM!$A96,AC$2,AC$1)</f>
        <v/>
      </c>
      <c r="AD100" s="5" t="str">
        <f>MID(REFCOM!$A96,AD$2,AD$1)</f>
        <v/>
      </c>
      <c r="AE100" s="5" t="str">
        <f>MID(REFCOM!$A96,AE$2,AE$1)</f>
        <v/>
      </c>
      <c r="AF100" s="5" t="str">
        <f>MID(REFCOM!$A96,AF$2,AF$1)</f>
        <v/>
      </c>
      <c r="AG100" s="5" t="str">
        <f>MID(REFCOM!$A96,AG$2,AG$1)</f>
        <v/>
      </c>
      <c r="AH100" s="5" t="str">
        <f>MID(REFCOM!$A96,AH$2,AH$1)</f>
        <v/>
      </c>
      <c r="AI100" s="5" t="str">
        <f>MID(REFCOM!$A96,AI$2,AI$1)</f>
        <v/>
      </c>
      <c r="AJ100" s="5" t="str">
        <f>MID(REFCOM!$A96,AJ$2,AJ$1)</f>
        <v/>
      </c>
      <c r="AK100" s="5" t="str">
        <f>MID(REFCOM!$A96,AK$2,AK$1)</f>
        <v/>
      </c>
      <c r="AL100" s="5" t="str">
        <f>MID(REFCOM!$A96,AL$2,AL$1)</f>
        <v/>
      </c>
      <c r="AM100" s="5" t="str">
        <f>MID(REFCOM!$A96,AM$2,AM$1)</f>
        <v/>
      </c>
      <c r="AN100" s="5" t="str">
        <f>MID(REFCOM!$A96,AN$2,AN$1)</f>
        <v/>
      </c>
      <c r="AO100" s="5" t="str">
        <f>MID(REFCOM!$A96,AO$2,AO$1)</f>
        <v/>
      </c>
      <c r="AP100" s="5" t="str">
        <f>MID(REFCOM!$A96,AP$2,AP$1)</f>
        <v/>
      </c>
      <c r="AQ100" s="5" t="str">
        <f>MID(REFCOM!$A96,AQ$2,AQ$1)</f>
        <v/>
      </c>
      <c r="AR100" s="5" t="str">
        <f>MID(REFCOM!$A96,AR$2,AR$1)</f>
        <v/>
      </c>
      <c r="AS100" s="5" t="str">
        <f>MID(REFCOM!$A96,AS$2,AS$1)</f>
        <v/>
      </c>
      <c r="AT100" s="5" t="str">
        <f>MID(REFCOM!$A96,AT$2,AT$1)</f>
        <v/>
      </c>
      <c r="AU100" s="5" t="str">
        <f>MID(REFCOM!$A96,AU$2,AU$1)</f>
        <v/>
      </c>
      <c r="AV100" s="5" t="str">
        <f>MID(REFCOM!$A96,AV$2,AV$1)</f>
        <v/>
      </c>
      <c r="AW100" s="5" t="str">
        <f>MID(REFCOM!$A96,AW$2,AW$1)</f>
        <v/>
      </c>
      <c r="AX100" s="5" t="str">
        <f>MID(REFCOM!$A96,AX$2,AX$1)</f>
        <v/>
      </c>
      <c r="AY100" s="5" t="str">
        <f>MID(REFCOM!$A96,AY$2,AY$1)</f>
        <v/>
      </c>
      <c r="AZ100" s="5" t="str">
        <f>MID(REFCOM!$A96,AZ$2,AZ$1)</f>
        <v/>
      </c>
      <c r="BA100" s="5" t="str">
        <f>MID(REFCOM!$A96,BA$2,BA$1)</f>
        <v/>
      </c>
      <c r="BB100" s="5" t="str">
        <f>MID(REFCOM!$A96,BB$2,BB$1)</f>
        <v/>
      </c>
      <c r="BC100" s="5" t="str">
        <f>MID(REFCOM!$A96,BC$2,BC$1)</f>
        <v/>
      </c>
    </row>
    <row r="101" spans="1:55" x14ac:dyDescent="0.35">
      <c r="A101" s="4" t="str">
        <f>MID(REFCOM!$A97,T$2,T$1)</f>
        <v/>
      </c>
      <c r="B101" s="5" t="str">
        <f>MID(REFCOM!$A97,B$2,B$1)</f>
        <v/>
      </c>
      <c r="C101" s="5" t="str">
        <f>MID(REFCOM!$A97,C$2,C$1)</f>
        <v/>
      </c>
      <c r="D101" s="5" t="str">
        <f>MID(REFCOM!$A97,D$2,D$1)</f>
        <v/>
      </c>
      <c r="E101" s="5" t="str">
        <f>MID(REFCOM!$A97,E$2,E$1)</f>
        <v/>
      </c>
      <c r="F101" s="5" t="str">
        <f>MID(REFCOM!$A97,F$2,F$1)</f>
        <v/>
      </c>
      <c r="G101" s="5" t="str">
        <f>MID(REFCOM!$A97,G$2,G$1)</f>
        <v/>
      </c>
      <c r="H101" s="5" t="str">
        <f>MID(REFCOM!$A97,H$2,H$1)</f>
        <v/>
      </c>
      <c r="I101" s="5" t="str">
        <f>MID(REFCOM!$A97,I$2,I$1)</f>
        <v/>
      </c>
      <c r="J101" s="5" t="str">
        <f>MID(REFCOM!$A97,J$2,J$1)</f>
        <v/>
      </c>
      <c r="K101" s="5" t="str">
        <f>MID(REFCOM!$A97,K$2,K$1)</f>
        <v/>
      </c>
      <c r="L101" s="5" t="str">
        <f>MID(REFCOM!$A97,L$2,L$1)</f>
        <v/>
      </c>
      <c r="M101" s="5" t="str">
        <f>MID(REFCOM!$A97,M$2,M$1)</f>
        <v/>
      </c>
      <c r="N101" s="5" t="str">
        <f>MID(REFCOM!$A97,N$2,N$1)</f>
        <v/>
      </c>
      <c r="O101" s="5" t="str">
        <f>MID(REFCOM!$A97,O$2,O$1)</f>
        <v/>
      </c>
      <c r="P101" s="5" t="str">
        <f>MID(REFCOM!$A97,P$2,P$1)</f>
        <v/>
      </c>
      <c r="Q101" s="5" t="str">
        <f>MID(REFCOM!$A97,Q$2,Q$1)</f>
        <v/>
      </c>
      <c r="R101" s="5" t="str">
        <f>MID(REFCOM!$A97,R$2,R$1)</f>
        <v/>
      </c>
      <c r="S101" s="5" t="str">
        <f>MID(REFCOM!$A97,S$2,S$1)</f>
        <v/>
      </c>
      <c r="T101" s="5" t="str">
        <f>MID(REFCOM!$A97,T$2,T$1)</f>
        <v/>
      </c>
      <c r="U101" s="5" t="str">
        <f>MID(REFCOM!$A97,U$2,U$1)</f>
        <v/>
      </c>
      <c r="V101" s="5" t="str">
        <f>MID(REFCOM!$A97,V$2,V$1)</f>
        <v/>
      </c>
      <c r="W101" s="5" t="str">
        <f>MID(REFCOM!$A97,W$2,W$1)</f>
        <v/>
      </c>
      <c r="X101" s="5" t="str">
        <f>MID(REFCOM!$A97,X$2,X$1)</f>
        <v/>
      </c>
      <c r="Y101" s="5" t="str">
        <f>MID(REFCOM!$A97,Y$2,Y$1)</f>
        <v/>
      </c>
      <c r="Z101" s="5" t="str">
        <f>MID(REFCOM!$A97,Z$2,Z$1)</f>
        <v/>
      </c>
      <c r="AA101" s="5" t="str">
        <f>MID(REFCOM!$A97,AA$2,AA$1)</f>
        <v/>
      </c>
      <c r="AB101" s="5" t="str">
        <f>MID(REFCOM!$A97,AB$2,AB$1)</f>
        <v/>
      </c>
      <c r="AC101" s="5" t="str">
        <f>MID(REFCOM!$A97,AC$2,AC$1)</f>
        <v/>
      </c>
      <c r="AD101" s="5" t="str">
        <f>MID(REFCOM!$A97,AD$2,AD$1)</f>
        <v/>
      </c>
      <c r="AE101" s="5" t="str">
        <f>MID(REFCOM!$A97,AE$2,AE$1)</f>
        <v/>
      </c>
      <c r="AF101" s="5" t="str">
        <f>MID(REFCOM!$A97,AF$2,AF$1)</f>
        <v/>
      </c>
      <c r="AG101" s="5" t="str">
        <f>MID(REFCOM!$A97,AG$2,AG$1)</f>
        <v/>
      </c>
      <c r="AH101" s="5" t="str">
        <f>MID(REFCOM!$A97,AH$2,AH$1)</f>
        <v/>
      </c>
      <c r="AI101" s="5" t="str">
        <f>MID(REFCOM!$A97,AI$2,AI$1)</f>
        <v/>
      </c>
      <c r="AJ101" s="5" t="str">
        <f>MID(REFCOM!$A97,AJ$2,AJ$1)</f>
        <v/>
      </c>
      <c r="AK101" s="5" t="str">
        <f>MID(REFCOM!$A97,AK$2,AK$1)</f>
        <v/>
      </c>
      <c r="AL101" s="5" t="str">
        <f>MID(REFCOM!$A97,AL$2,AL$1)</f>
        <v/>
      </c>
      <c r="AM101" s="5" t="str">
        <f>MID(REFCOM!$A97,AM$2,AM$1)</f>
        <v/>
      </c>
      <c r="AN101" s="5" t="str">
        <f>MID(REFCOM!$A97,AN$2,AN$1)</f>
        <v/>
      </c>
      <c r="AO101" s="5" t="str">
        <f>MID(REFCOM!$A97,AO$2,AO$1)</f>
        <v/>
      </c>
      <c r="AP101" s="5" t="str">
        <f>MID(REFCOM!$A97,AP$2,AP$1)</f>
        <v/>
      </c>
      <c r="AQ101" s="5" t="str">
        <f>MID(REFCOM!$A97,AQ$2,AQ$1)</f>
        <v/>
      </c>
      <c r="AR101" s="5" t="str">
        <f>MID(REFCOM!$A97,AR$2,AR$1)</f>
        <v/>
      </c>
      <c r="AS101" s="5" t="str">
        <f>MID(REFCOM!$A97,AS$2,AS$1)</f>
        <v/>
      </c>
      <c r="AT101" s="5" t="str">
        <f>MID(REFCOM!$A97,AT$2,AT$1)</f>
        <v/>
      </c>
      <c r="AU101" s="5" t="str">
        <f>MID(REFCOM!$A97,AU$2,AU$1)</f>
        <v/>
      </c>
      <c r="AV101" s="5" t="str">
        <f>MID(REFCOM!$A97,AV$2,AV$1)</f>
        <v/>
      </c>
      <c r="AW101" s="5" t="str">
        <f>MID(REFCOM!$A97,AW$2,AW$1)</f>
        <v/>
      </c>
      <c r="AX101" s="5" t="str">
        <f>MID(REFCOM!$A97,AX$2,AX$1)</f>
        <v/>
      </c>
      <c r="AY101" s="5" t="str">
        <f>MID(REFCOM!$A97,AY$2,AY$1)</f>
        <v/>
      </c>
      <c r="AZ101" s="5" t="str">
        <f>MID(REFCOM!$A97,AZ$2,AZ$1)</f>
        <v/>
      </c>
      <c r="BA101" s="5" t="str">
        <f>MID(REFCOM!$A97,BA$2,BA$1)</f>
        <v/>
      </c>
      <c r="BB101" s="5" t="str">
        <f>MID(REFCOM!$A97,BB$2,BB$1)</f>
        <v/>
      </c>
      <c r="BC101" s="5" t="str">
        <f>MID(REFCOM!$A97,BC$2,BC$1)</f>
        <v/>
      </c>
    </row>
    <row r="102" spans="1:55" x14ac:dyDescent="0.35">
      <c r="A102" s="4" t="str">
        <f>MID(REFCOM!$A98,T$2,T$1)</f>
        <v/>
      </c>
      <c r="B102" s="5" t="str">
        <f>MID(REFCOM!$A98,B$2,B$1)</f>
        <v/>
      </c>
      <c r="C102" s="5" t="str">
        <f>MID(REFCOM!$A98,C$2,C$1)</f>
        <v/>
      </c>
      <c r="D102" s="5" t="str">
        <f>MID(REFCOM!$A98,D$2,D$1)</f>
        <v/>
      </c>
      <c r="E102" s="5" t="str">
        <f>MID(REFCOM!$A98,E$2,E$1)</f>
        <v/>
      </c>
      <c r="F102" s="5" t="str">
        <f>MID(REFCOM!$A98,F$2,F$1)</f>
        <v/>
      </c>
      <c r="G102" s="5" t="str">
        <f>MID(REFCOM!$A98,G$2,G$1)</f>
        <v/>
      </c>
      <c r="H102" s="5" t="str">
        <f>MID(REFCOM!$A98,H$2,H$1)</f>
        <v/>
      </c>
      <c r="I102" s="5" t="str">
        <f>MID(REFCOM!$A98,I$2,I$1)</f>
        <v/>
      </c>
      <c r="J102" s="5" t="str">
        <f>MID(REFCOM!$A98,J$2,J$1)</f>
        <v/>
      </c>
      <c r="K102" s="5" t="str">
        <f>MID(REFCOM!$A98,K$2,K$1)</f>
        <v/>
      </c>
      <c r="L102" s="5" t="str">
        <f>MID(REFCOM!$A98,L$2,L$1)</f>
        <v/>
      </c>
      <c r="M102" s="5" t="str">
        <f>MID(REFCOM!$A98,M$2,M$1)</f>
        <v/>
      </c>
      <c r="N102" s="5" t="str">
        <f>MID(REFCOM!$A98,N$2,N$1)</f>
        <v/>
      </c>
      <c r="O102" s="5" t="str">
        <f>MID(REFCOM!$A98,O$2,O$1)</f>
        <v/>
      </c>
      <c r="P102" s="5" t="str">
        <f>MID(REFCOM!$A98,P$2,P$1)</f>
        <v/>
      </c>
      <c r="Q102" s="5" t="str">
        <f>MID(REFCOM!$A98,Q$2,Q$1)</f>
        <v/>
      </c>
      <c r="R102" s="5" t="str">
        <f>MID(REFCOM!$A98,R$2,R$1)</f>
        <v/>
      </c>
      <c r="S102" s="5" t="str">
        <f>MID(REFCOM!$A98,S$2,S$1)</f>
        <v/>
      </c>
      <c r="T102" s="5" t="str">
        <f>MID(REFCOM!$A98,T$2,T$1)</f>
        <v/>
      </c>
      <c r="U102" s="5" t="str">
        <f>MID(REFCOM!$A98,U$2,U$1)</f>
        <v/>
      </c>
      <c r="V102" s="5" t="str">
        <f>MID(REFCOM!$A98,V$2,V$1)</f>
        <v/>
      </c>
      <c r="W102" s="5" t="str">
        <f>MID(REFCOM!$A98,W$2,W$1)</f>
        <v/>
      </c>
      <c r="X102" s="5" t="str">
        <f>MID(REFCOM!$A98,X$2,X$1)</f>
        <v/>
      </c>
      <c r="Y102" s="5" t="str">
        <f>MID(REFCOM!$A98,Y$2,Y$1)</f>
        <v/>
      </c>
      <c r="Z102" s="5" t="str">
        <f>MID(REFCOM!$A98,Z$2,Z$1)</f>
        <v/>
      </c>
      <c r="AA102" s="5" t="str">
        <f>MID(REFCOM!$A98,AA$2,AA$1)</f>
        <v/>
      </c>
      <c r="AB102" s="5" t="str">
        <f>MID(REFCOM!$A98,AB$2,AB$1)</f>
        <v/>
      </c>
      <c r="AC102" s="5" t="str">
        <f>MID(REFCOM!$A98,AC$2,AC$1)</f>
        <v/>
      </c>
      <c r="AD102" s="5" t="str">
        <f>MID(REFCOM!$A98,AD$2,AD$1)</f>
        <v/>
      </c>
      <c r="AE102" s="5" t="str">
        <f>MID(REFCOM!$A98,AE$2,AE$1)</f>
        <v/>
      </c>
      <c r="AF102" s="5" t="str">
        <f>MID(REFCOM!$A98,AF$2,AF$1)</f>
        <v/>
      </c>
      <c r="AG102" s="5" t="str">
        <f>MID(REFCOM!$A98,AG$2,AG$1)</f>
        <v/>
      </c>
      <c r="AH102" s="5" t="str">
        <f>MID(REFCOM!$A98,AH$2,AH$1)</f>
        <v/>
      </c>
      <c r="AI102" s="5" t="str">
        <f>MID(REFCOM!$A98,AI$2,AI$1)</f>
        <v/>
      </c>
      <c r="AJ102" s="5" t="str">
        <f>MID(REFCOM!$A98,AJ$2,AJ$1)</f>
        <v/>
      </c>
      <c r="AK102" s="5" t="str">
        <f>MID(REFCOM!$A98,AK$2,AK$1)</f>
        <v/>
      </c>
      <c r="AL102" s="5" t="str">
        <f>MID(REFCOM!$A98,AL$2,AL$1)</f>
        <v/>
      </c>
      <c r="AM102" s="5" t="str">
        <f>MID(REFCOM!$A98,AM$2,AM$1)</f>
        <v/>
      </c>
      <c r="AN102" s="5" t="str">
        <f>MID(REFCOM!$A98,AN$2,AN$1)</f>
        <v/>
      </c>
      <c r="AO102" s="5" t="str">
        <f>MID(REFCOM!$A98,AO$2,AO$1)</f>
        <v/>
      </c>
      <c r="AP102" s="5" t="str">
        <f>MID(REFCOM!$A98,AP$2,AP$1)</f>
        <v/>
      </c>
      <c r="AQ102" s="5" t="str">
        <f>MID(REFCOM!$A98,AQ$2,AQ$1)</f>
        <v/>
      </c>
      <c r="AR102" s="5" t="str">
        <f>MID(REFCOM!$A98,AR$2,AR$1)</f>
        <v/>
      </c>
      <c r="AS102" s="5" t="str">
        <f>MID(REFCOM!$A98,AS$2,AS$1)</f>
        <v/>
      </c>
      <c r="AT102" s="5" t="str">
        <f>MID(REFCOM!$A98,AT$2,AT$1)</f>
        <v/>
      </c>
      <c r="AU102" s="5" t="str">
        <f>MID(REFCOM!$A98,AU$2,AU$1)</f>
        <v/>
      </c>
      <c r="AV102" s="5" t="str">
        <f>MID(REFCOM!$A98,AV$2,AV$1)</f>
        <v/>
      </c>
      <c r="AW102" s="5" t="str">
        <f>MID(REFCOM!$A98,AW$2,AW$1)</f>
        <v/>
      </c>
      <c r="AX102" s="5" t="str">
        <f>MID(REFCOM!$A98,AX$2,AX$1)</f>
        <v/>
      </c>
      <c r="AY102" s="5" t="str">
        <f>MID(REFCOM!$A98,AY$2,AY$1)</f>
        <v/>
      </c>
      <c r="AZ102" s="5" t="str">
        <f>MID(REFCOM!$A98,AZ$2,AZ$1)</f>
        <v/>
      </c>
      <c r="BA102" s="5" t="str">
        <f>MID(REFCOM!$A98,BA$2,BA$1)</f>
        <v/>
      </c>
      <c r="BB102" s="5" t="str">
        <f>MID(REFCOM!$A98,BB$2,BB$1)</f>
        <v/>
      </c>
      <c r="BC102" s="5" t="str">
        <f>MID(REFCOM!$A98,BC$2,BC$1)</f>
        <v/>
      </c>
    </row>
    <row r="103" spans="1:55" x14ac:dyDescent="0.35">
      <c r="A103" s="4" t="str">
        <f>MID(REFCOM!$A99,T$2,T$1)</f>
        <v/>
      </c>
      <c r="B103" s="5" t="str">
        <f>MID(REFCOM!$A99,B$2,B$1)</f>
        <v/>
      </c>
      <c r="C103" s="5" t="str">
        <f>MID(REFCOM!$A99,C$2,C$1)</f>
        <v/>
      </c>
      <c r="D103" s="5" t="str">
        <f>MID(REFCOM!$A99,D$2,D$1)</f>
        <v/>
      </c>
      <c r="E103" s="5" t="str">
        <f>MID(REFCOM!$A99,E$2,E$1)</f>
        <v/>
      </c>
      <c r="F103" s="5" t="str">
        <f>MID(REFCOM!$A99,F$2,F$1)</f>
        <v/>
      </c>
      <c r="G103" s="5" t="str">
        <f>MID(REFCOM!$A99,G$2,G$1)</f>
        <v/>
      </c>
      <c r="H103" s="5" t="str">
        <f>MID(REFCOM!$A99,H$2,H$1)</f>
        <v/>
      </c>
      <c r="I103" s="5" t="str">
        <f>MID(REFCOM!$A99,I$2,I$1)</f>
        <v/>
      </c>
      <c r="J103" s="5" t="str">
        <f>MID(REFCOM!$A99,J$2,J$1)</f>
        <v/>
      </c>
      <c r="K103" s="5" t="str">
        <f>MID(REFCOM!$A99,K$2,K$1)</f>
        <v/>
      </c>
      <c r="L103" s="5" t="str">
        <f>MID(REFCOM!$A99,L$2,L$1)</f>
        <v/>
      </c>
      <c r="M103" s="5" t="str">
        <f>MID(REFCOM!$A99,M$2,M$1)</f>
        <v/>
      </c>
      <c r="N103" s="5" t="str">
        <f>MID(REFCOM!$A99,N$2,N$1)</f>
        <v/>
      </c>
      <c r="O103" s="5" t="str">
        <f>MID(REFCOM!$A99,O$2,O$1)</f>
        <v/>
      </c>
      <c r="P103" s="5" t="str">
        <f>MID(REFCOM!$A99,P$2,P$1)</f>
        <v/>
      </c>
      <c r="Q103" s="5" t="str">
        <f>MID(REFCOM!$A99,Q$2,Q$1)</f>
        <v/>
      </c>
      <c r="R103" s="5" t="str">
        <f>MID(REFCOM!$A99,R$2,R$1)</f>
        <v/>
      </c>
      <c r="S103" s="5" t="str">
        <f>MID(REFCOM!$A99,S$2,S$1)</f>
        <v/>
      </c>
      <c r="T103" s="5" t="str">
        <f>MID(REFCOM!$A99,T$2,T$1)</f>
        <v/>
      </c>
      <c r="U103" s="5" t="str">
        <f>MID(REFCOM!$A99,U$2,U$1)</f>
        <v/>
      </c>
      <c r="V103" s="5" t="str">
        <f>MID(REFCOM!$A99,V$2,V$1)</f>
        <v/>
      </c>
      <c r="W103" s="5" t="str">
        <f>MID(REFCOM!$A99,W$2,W$1)</f>
        <v/>
      </c>
      <c r="X103" s="5" t="str">
        <f>MID(REFCOM!$A99,X$2,X$1)</f>
        <v/>
      </c>
      <c r="Y103" s="5" t="str">
        <f>MID(REFCOM!$A99,Y$2,Y$1)</f>
        <v/>
      </c>
      <c r="Z103" s="5" t="str">
        <f>MID(REFCOM!$A99,Z$2,Z$1)</f>
        <v/>
      </c>
      <c r="AA103" s="5" t="str">
        <f>MID(REFCOM!$A99,AA$2,AA$1)</f>
        <v/>
      </c>
      <c r="AB103" s="5" t="str">
        <f>MID(REFCOM!$A99,AB$2,AB$1)</f>
        <v/>
      </c>
      <c r="AC103" s="5" t="str">
        <f>MID(REFCOM!$A99,AC$2,AC$1)</f>
        <v/>
      </c>
      <c r="AD103" s="5" t="str">
        <f>MID(REFCOM!$A99,AD$2,AD$1)</f>
        <v/>
      </c>
      <c r="AE103" s="5" t="str">
        <f>MID(REFCOM!$A99,AE$2,AE$1)</f>
        <v/>
      </c>
      <c r="AF103" s="5" t="str">
        <f>MID(REFCOM!$A99,AF$2,AF$1)</f>
        <v/>
      </c>
      <c r="AG103" s="5" t="str">
        <f>MID(REFCOM!$A99,AG$2,AG$1)</f>
        <v/>
      </c>
      <c r="AH103" s="5" t="str">
        <f>MID(REFCOM!$A99,AH$2,AH$1)</f>
        <v/>
      </c>
      <c r="AI103" s="5" t="str">
        <f>MID(REFCOM!$A99,AI$2,AI$1)</f>
        <v/>
      </c>
      <c r="AJ103" s="5" t="str">
        <f>MID(REFCOM!$A99,AJ$2,AJ$1)</f>
        <v/>
      </c>
      <c r="AK103" s="5" t="str">
        <f>MID(REFCOM!$A99,AK$2,AK$1)</f>
        <v/>
      </c>
      <c r="AL103" s="5" t="str">
        <f>MID(REFCOM!$A99,AL$2,AL$1)</f>
        <v/>
      </c>
      <c r="AM103" s="5" t="str">
        <f>MID(REFCOM!$A99,AM$2,AM$1)</f>
        <v/>
      </c>
      <c r="AN103" s="5" t="str">
        <f>MID(REFCOM!$A99,AN$2,AN$1)</f>
        <v/>
      </c>
      <c r="AO103" s="5" t="str">
        <f>MID(REFCOM!$A99,AO$2,AO$1)</f>
        <v/>
      </c>
      <c r="AP103" s="5" t="str">
        <f>MID(REFCOM!$A99,AP$2,AP$1)</f>
        <v/>
      </c>
      <c r="AQ103" s="5" t="str">
        <f>MID(REFCOM!$A99,AQ$2,AQ$1)</f>
        <v/>
      </c>
      <c r="AR103" s="5" t="str">
        <f>MID(REFCOM!$A99,AR$2,AR$1)</f>
        <v/>
      </c>
      <c r="AS103" s="5" t="str">
        <f>MID(REFCOM!$A99,AS$2,AS$1)</f>
        <v/>
      </c>
      <c r="AT103" s="5" t="str">
        <f>MID(REFCOM!$A99,AT$2,AT$1)</f>
        <v/>
      </c>
      <c r="AU103" s="5" t="str">
        <f>MID(REFCOM!$A99,AU$2,AU$1)</f>
        <v/>
      </c>
      <c r="AV103" s="5" t="str">
        <f>MID(REFCOM!$A99,AV$2,AV$1)</f>
        <v/>
      </c>
      <c r="AW103" s="5" t="str">
        <f>MID(REFCOM!$A99,AW$2,AW$1)</f>
        <v/>
      </c>
      <c r="AX103" s="5" t="str">
        <f>MID(REFCOM!$A99,AX$2,AX$1)</f>
        <v/>
      </c>
      <c r="AY103" s="5" t="str">
        <f>MID(REFCOM!$A99,AY$2,AY$1)</f>
        <v/>
      </c>
      <c r="AZ103" s="5" t="str">
        <f>MID(REFCOM!$A99,AZ$2,AZ$1)</f>
        <v/>
      </c>
      <c r="BA103" s="5" t="str">
        <f>MID(REFCOM!$A99,BA$2,BA$1)</f>
        <v/>
      </c>
      <c r="BB103" s="5" t="str">
        <f>MID(REFCOM!$A99,BB$2,BB$1)</f>
        <v/>
      </c>
      <c r="BC103" s="5" t="str">
        <f>MID(REFCOM!$A99,BC$2,BC$1)</f>
        <v/>
      </c>
    </row>
    <row r="104" spans="1:55" x14ac:dyDescent="0.35">
      <c r="A104" s="4" t="str">
        <f>MID(REFCOM!$A100,T$2,T$1)</f>
        <v/>
      </c>
      <c r="B104" s="5" t="str">
        <f>MID(REFCOM!$A100,B$2,B$1)</f>
        <v/>
      </c>
      <c r="C104" s="5" t="str">
        <f>MID(REFCOM!$A100,C$2,C$1)</f>
        <v/>
      </c>
      <c r="D104" s="5" t="str">
        <f>MID(REFCOM!$A100,D$2,D$1)</f>
        <v/>
      </c>
      <c r="E104" s="5" t="str">
        <f>MID(REFCOM!$A100,E$2,E$1)</f>
        <v/>
      </c>
      <c r="F104" s="5" t="str">
        <f>MID(REFCOM!$A100,F$2,F$1)</f>
        <v/>
      </c>
      <c r="G104" s="5" t="str">
        <f>MID(REFCOM!$A100,G$2,G$1)</f>
        <v/>
      </c>
      <c r="H104" s="5" t="str">
        <f>MID(REFCOM!$A100,H$2,H$1)</f>
        <v/>
      </c>
      <c r="I104" s="5" t="str">
        <f>MID(REFCOM!$A100,I$2,I$1)</f>
        <v/>
      </c>
      <c r="J104" s="5" t="str">
        <f>MID(REFCOM!$A100,J$2,J$1)</f>
        <v/>
      </c>
      <c r="K104" s="5" t="str">
        <f>MID(REFCOM!$A100,K$2,K$1)</f>
        <v/>
      </c>
      <c r="L104" s="5" t="str">
        <f>MID(REFCOM!$A100,L$2,L$1)</f>
        <v/>
      </c>
      <c r="M104" s="5" t="str">
        <f>MID(REFCOM!$A100,M$2,M$1)</f>
        <v/>
      </c>
      <c r="N104" s="5" t="str">
        <f>MID(REFCOM!$A100,N$2,N$1)</f>
        <v/>
      </c>
      <c r="O104" s="5" t="str">
        <f>MID(REFCOM!$A100,O$2,O$1)</f>
        <v/>
      </c>
      <c r="P104" s="5" t="str">
        <f>MID(REFCOM!$A100,P$2,P$1)</f>
        <v/>
      </c>
      <c r="Q104" s="5" t="str">
        <f>MID(REFCOM!$A100,Q$2,Q$1)</f>
        <v/>
      </c>
      <c r="R104" s="5" t="str">
        <f>MID(REFCOM!$A100,R$2,R$1)</f>
        <v/>
      </c>
      <c r="S104" s="5" t="str">
        <f>MID(REFCOM!$A100,S$2,S$1)</f>
        <v/>
      </c>
      <c r="T104" s="5" t="str">
        <f>MID(REFCOM!$A100,T$2,T$1)</f>
        <v/>
      </c>
      <c r="U104" s="5" t="str">
        <f>MID(REFCOM!$A100,U$2,U$1)</f>
        <v/>
      </c>
      <c r="V104" s="5" t="str">
        <f>MID(REFCOM!$A100,V$2,V$1)</f>
        <v/>
      </c>
      <c r="W104" s="5" t="str">
        <f>MID(REFCOM!$A100,W$2,W$1)</f>
        <v/>
      </c>
      <c r="X104" s="5" t="str">
        <f>MID(REFCOM!$A100,X$2,X$1)</f>
        <v/>
      </c>
      <c r="Y104" s="5" t="str">
        <f>MID(REFCOM!$A100,Y$2,Y$1)</f>
        <v/>
      </c>
      <c r="Z104" s="5" t="str">
        <f>MID(REFCOM!$A100,Z$2,Z$1)</f>
        <v/>
      </c>
      <c r="AA104" s="5" t="str">
        <f>MID(REFCOM!$A100,AA$2,AA$1)</f>
        <v/>
      </c>
      <c r="AB104" s="5" t="str">
        <f>MID(REFCOM!$A100,AB$2,AB$1)</f>
        <v/>
      </c>
      <c r="AC104" s="5" t="str">
        <f>MID(REFCOM!$A100,AC$2,AC$1)</f>
        <v/>
      </c>
      <c r="AD104" s="5" t="str">
        <f>MID(REFCOM!$A100,AD$2,AD$1)</f>
        <v/>
      </c>
      <c r="AE104" s="5" t="str">
        <f>MID(REFCOM!$A100,AE$2,AE$1)</f>
        <v/>
      </c>
      <c r="AF104" s="5" t="str">
        <f>MID(REFCOM!$A100,AF$2,AF$1)</f>
        <v/>
      </c>
      <c r="AG104" s="5" t="str">
        <f>MID(REFCOM!$A100,AG$2,AG$1)</f>
        <v/>
      </c>
      <c r="AH104" s="5" t="str">
        <f>MID(REFCOM!$A100,AH$2,AH$1)</f>
        <v/>
      </c>
      <c r="AI104" s="5" t="str">
        <f>MID(REFCOM!$A100,AI$2,AI$1)</f>
        <v/>
      </c>
      <c r="AJ104" s="5" t="str">
        <f>MID(REFCOM!$A100,AJ$2,AJ$1)</f>
        <v/>
      </c>
      <c r="AK104" s="5" t="str">
        <f>MID(REFCOM!$A100,AK$2,AK$1)</f>
        <v/>
      </c>
      <c r="AL104" s="5" t="str">
        <f>MID(REFCOM!$A100,AL$2,AL$1)</f>
        <v/>
      </c>
      <c r="AM104" s="5" t="str">
        <f>MID(REFCOM!$A100,AM$2,AM$1)</f>
        <v/>
      </c>
      <c r="AN104" s="5" t="str">
        <f>MID(REFCOM!$A100,AN$2,AN$1)</f>
        <v/>
      </c>
      <c r="AO104" s="5" t="str">
        <f>MID(REFCOM!$A100,AO$2,AO$1)</f>
        <v/>
      </c>
      <c r="AP104" s="5" t="str">
        <f>MID(REFCOM!$A100,AP$2,AP$1)</f>
        <v/>
      </c>
      <c r="AQ104" s="5" t="str">
        <f>MID(REFCOM!$A100,AQ$2,AQ$1)</f>
        <v/>
      </c>
      <c r="AR104" s="5" t="str">
        <f>MID(REFCOM!$A100,AR$2,AR$1)</f>
        <v/>
      </c>
      <c r="AS104" s="5" t="str">
        <f>MID(REFCOM!$A100,AS$2,AS$1)</f>
        <v/>
      </c>
      <c r="AT104" s="5" t="str">
        <f>MID(REFCOM!$A100,AT$2,AT$1)</f>
        <v/>
      </c>
      <c r="AU104" s="5" t="str">
        <f>MID(REFCOM!$A100,AU$2,AU$1)</f>
        <v/>
      </c>
      <c r="AV104" s="5" t="str">
        <f>MID(REFCOM!$A100,AV$2,AV$1)</f>
        <v/>
      </c>
      <c r="AW104" s="5" t="str">
        <f>MID(REFCOM!$A100,AW$2,AW$1)</f>
        <v/>
      </c>
      <c r="AX104" s="5" t="str">
        <f>MID(REFCOM!$A100,AX$2,AX$1)</f>
        <v/>
      </c>
      <c r="AY104" s="5" t="str">
        <f>MID(REFCOM!$A100,AY$2,AY$1)</f>
        <v/>
      </c>
      <c r="AZ104" s="5" t="str">
        <f>MID(REFCOM!$A100,AZ$2,AZ$1)</f>
        <v/>
      </c>
      <c r="BA104" s="5" t="str">
        <f>MID(REFCOM!$A100,BA$2,BA$1)</f>
        <v/>
      </c>
      <c r="BB104" s="5" t="str">
        <f>MID(REFCOM!$A100,BB$2,BB$1)</f>
        <v/>
      </c>
      <c r="BC104" s="5" t="str">
        <f>MID(REFCOM!$A100,BC$2,BC$1)</f>
        <v/>
      </c>
    </row>
    <row r="105" spans="1:55" x14ac:dyDescent="0.35">
      <c r="A105" s="4" t="str">
        <f>MID(REFCOM!$A101,T$2,T$1)</f>
        <v/>
      </c>
      <c r="B105" s="5" t="str">
        <f>MID(REFCOM!$A101,B$2,B$1)</f>
        <v/>
      </c>
      <c r="C105" s="5" t="str">
        <f>MID(REFCOM!$A101,C$2,C$1)</f>
        <v/>
      </c>
      <c r="D105" s="5" t="str">
        <f>MID(REFCOM!$A101,D$2,D$1)</f>
        <v/>
      </c>
      <c r="E105" s="5" t="str">
        <f>MID(REFCOM!$A101,E$2,E$1)</f>
        <v/>
      </c>
      <c r="F105" s="5" t="str">
        <f>MID(REFCOM!$A101,F$2,F$1)</f>
        <v/>
      </c>
      <c r="G105" s="5" t="str">
        <f>MID(REFCOM!$A101,G$2,G$1)</f>
        <v/>
      </c>
      <c r="H105" s="5" t="str">
        <f>MID(REFCOM!$A101,H$2,H$1)</f>
        <v/>
      </c>
      <c r="I105" s="5" t="str">
        <f>MID(REFCOM!$A101,I$2,I$1)</f>
        <v/>
      </c>
      <c r="J105" s="5" t="str">
        <f>MID(REFCOM!$A101,J$2,J$1)</f>
        <v/>
      </c>
      <c r="K105" s="5" t="str">
        <f>MID(REFCOM!$A101,K$2,K$1)</f>
        <v/>
      </c>
      <c r="L105" s="5" t="str">
        <f>MID(REFCOM!$A101,L$2,L$1)</f>
        <v/>
      </c>
      <c r="M105" s="5" t="str">
        <f>MID(REFCOM!$A101,M$2,M$1)</f>
        <v/>
      </c>
      <c r="N105" s="5" t="str">
        <f>MID(REFCOM!$A101,N$2,N$1)</f>
        <v/>
      </c>
      <c r="O105" s="5" t="str">
        <f>MID(REFCOM!$A101,O$2,O$1)</f>
        <v/>
      </c>
      <c r="P105" s="5" t="str">
        <f>MID(REFCOM!$A101,P$2,P$1)</f>
        <v/>
      </c>
      <c r="Q105" s="5" t="str">
        <f>MID(REFCOM!$A101,Q$2,Q$1)</f>
        <v/>
      </c>
      <c r="R105" s="5" t="str">
        <f>MID(REFCOM!$A101,R$2,R$1)</f>
        <v/>
      </c>
      <c r="S105" s="5" t="str">
        <f>MID(REFCOM!$A101,S$2,S$1)</f>
        <v/>
      </c>
      <c r="T105" s="5" t="str">
        <f>MID(REFCOM!$A101,T$2,T$1)</f>
        <v/>
      </c>
      <c r="U105" s="5" t="str">
        <f>MID(REFCOM!$A101,U$2,U$1)</f>
        <v/>
      </c>
      <c r="V105" s="5" t="str">
        <f>MID(REFCOM!$A101,V$2,V$1)</f>
        <v/>
      </c>
      <c r="W105" s="5" t="str">
        <f>MID(REFCOM!$A101,W$2,W$1)</f>
        <v/>
      </c>
      <c r="X105" s="5" t="str">
        <f>MID(REFCOM!$A101,X$2,X$1)</f>
        <v/>
      </c>
      <c r="Y105" s="5" t="str">
        <f>MID(REFCOM!$A101,Y$2,Y$1)</f>
        <v/>
      </c>
      <c r="Z105" s="5" t="str">
        <f>MID(REFCOM!$A101,Z$2,Z$1)</f>
        <v/>
      </c>
      <c r="AA105" s="5" t="str">
        <f>MID(REFCOM!$A101,AA$2,AA$1)</f>
        <v/>
      </c>
      <c r="AB105" s="5" t="str">
        <f>MID(REFCOM!$A101,AB$2,AB$1)</f>
        <v/>
      </c>
      <c r="AC105" s="5" t="str">
        <f>MID(REFCOM!$A101,AC$2,AC$1)</f>
        <v/>
      </c>
      <c r="AD105" s="5" t="str">
        <f>MID(REFCOM!$A101,AD$2,AD$1)</f>
        <v/>
      </c>
      <c r="AE105" s="5" t="str">
        <f>MID(REFCOM!$A101,AE$2,AE$1)</f>
        <v/>
      </c>
      <c r="AF105" s="5" t="str">
        <f>MID(REFCOM!$A101,AF$2,AF$1)</f>
        <v/>
      </c>
      <c r="AG105" s="5" t="str">
        <f>MID(REFCOM!$A101,AG$2,AG$1)</f>
        <v/>
      </c>
      <c r="AH105" s="5" t="str">
        <f>MID(REFCOM!$A101,AH$2,AH$1)</f>
        <v/>
      </c>
      <c r="AI105" s="5" t="str">
        <f>MID(REFCOM!$A101,AI$2,AI$1)</f>
        <v/>
      </c>
      <c r="AJ105" s="5" t="str">
        <f>MID(REFCOM!$A101,AJ$2,AJ$1)</f>
        <v/>
      </c>
      <c r="AK105" s="5" t="str">
        <f>MID(REFCOM!$A101,AK$2,AK$1)</f>
        <v/>
      </c>
      <c r="AL105" s="5" t="str">
        <f>MID(REFCOM!$A101,AL$2,AL$1)</f>
        <v/>
      </c>
      <c r="AM105" s="5" t="str">
        <f>MID(REFCOM!$A101,AM$2,AM$1)</f>
        <v/>
      </c>
      <c r="AN105" s="5" t="str">
        <f>MID(REFCOM!$A101,AN$2,AN$1)</f>
        <v/>
      </c>
      <c r="AO105" s="5" t="str">
        <f>MID(REFCOM!$A101,AO$2,AO$1)</f>
        <v/>
      </c>
      <c r="AP105" s="5" t="str">
        <f>MID(REFCOM!$A101,AP$2,AP$1)</f>
        <v/>
      </c>
      <c r="AQ105" s="5" t="str">
        <f>MID(REFCOM!$A101,AQ$2,AQ$1)</f>
        <v/>
      </c>
      <c r="AR105" s="5" t="str">
        <f>MID(REFCOM!$A101,AR$2,AR$1)</f>
        <v/>
      </c>
      <c r="AS105" s="5" t="str">
        <f>MID(REFCOM!$A101,AS$2,AS$1)</f>
        <v/>
      </c>
      <c r="AT105" s="5" t="str">
        <f>MID(REFCOM!$A101,AT$2,AT$1)</f>
        <v/>
      </c>
      <c r="AU105" s="5" t="str">
        <f>MID(REFCOM!$A101,AU$2,AU$1)</f>
        <v/>
      </c>
      <c r="AV105" s="5" t="str">
        <f>MID(REFCOM!$A101,AV$2,AV$1)</f>
        <v/>
      </c>
      <c r="AW105" s="5" t="str">
        <f>MID(REFCOM!$A101,AW$2,AW$1)</f>
        <v/>
      </c>
      <c r="AX105" s="5" t="str">
        <f>MID(REFCOM!$A101,AX$2,AX$1)</f>
        <v/>
      </c>
      <c r="AY105" s="5" t="str">
        <f>MID(REFCOM!$A101,AY$2,AY$1)</f>
        <v/>
      </c>
      <c r="AZ105" s="5" t="str">
        <f>MID(REFCOM!$A101,AZ$2,AZ$1)</f>
        <v/>
      </c>
      <c r="BA105" s="5" t="str">
        <f>MID(REFCOM!$A101,BA$2,BA$1)</f>
        <v/>
      </c>
      <c r="BB105" s="5" t="str">
        <f>MID(REFCOM!$A101,BB$2,BB$1)</f>
        <v/>
      </c>
      <c r="BC105" s="5" t="str">
        <f>MID(REFCOM!$A101,BC$2,BC$1)</f>
        <v/>
      </c>
    </row>
    <row r="106" spans="1:55" x14ac:dyDescent="0.35">
      <c r="A106" s="4" t="str">
        <f>MID(REFCOM!$A102,T$2,T$1)</f>
        <v/>
      </c>
      <c r="B106" s="5" t="str">
        <f>MID(REFCOM!$A102,B$2,B$1)</f>
        <v/>
      </c>
      <c r="C106" s="5" t="str">
        <f>MID(REFCOM!$A102,C$2,C$1)</f>
        <v/>
      </c>
      <c r="D106" s="5" t="str">
        <f>MID(REFCOM!$A102,D$2,D$1)</f>
        <v/>
      </c>
      <c r="E106" s="5" t="str">
        <f>MID(REFCOM!$A102,E$2,E$1)</f>
        <v/>
      </c>
      <c r="F106" s="5" t="str">
        <f>MID(REFCOM!$A102,F$2,F$1)</f>
        <v/>
      </c>
      <c r="G106" s="5" t="str">
        <f>MID(REFCOM!$A102,G$2,G$1)</f>
        <v/>
      </c>
      <c r="H106" s="5" t="str">
        <f>MID(REFCOM!$A102,H$2,H$1)</f>
        <v/>
      </c>
      <c r="I106" s="5" t="str">
        <f>MID(REFCOM!$A102,I$2,I$1)</f>
        <v/>
      </c>
      <c r="J106" s="5" t="str">
        <f>MID(REFCOM!$A102,J$2,J$1)</f>
        <v/>
      </c>
      <c r="K106" s="5" t="str">
        <f>MID(REFCOM!$A102,K$2,K$1)</f>
        <v/>
      </c>
      <c r="L106" s="5" t="str">
        <f>MID(REFCOM!$A102,L$2,L$1)</f>
        <v/>
      </c>
      <c r="M106" s="5" t="str">
        <f>MID(REFCOM!$A102,M$2,M$1)</f>
        <v/>
      </c>
      <c r="N106" s="5" t="str">
        <f>MID(REFCOM!$A102,N$2,N$1)</f>
        <v/>
      </c>
      <c r="O106" s="5" t="str">
        <f>MID(REFCOM!$A102,O$2,O$1)</f>
        <v/>
      </c>
      <c r="P106" s="5" t="str">
        <f>MID(REFCOM!$A102,P$2,P$1)</f>
        <v/>
      </c>
      <c r="Q106" s="5" t="str">
        <f>MID(REFCOM!$A102,Q$2,Q$1)</f>
        <v/>
      </c>
      <c r="R106" s="5" t="str">
        <f>MID(REFCOM!$A102,R$2,R$1)</f>
        <v/>
      </c>
      <c r="S106" s="5" t="str">
        <f>MID(REFCOM!$A102,S$2,S$1)</f>
        <v/>
      </c>
      <c r="T106" s="5" t="str">
        <f>MID(REFCOM!$A102,T$2,T$1)</f>
        <v/>
      </c>
      <c r="U106" s="5" t="str">
        <f>MID(REFCOM!$A102,U$2,U$1)</f>
        <v/>
      </c>
      <c r="V106" s="5" t="str">
        <f>MID(REFCOM!$A102,V$2,V$1)</f>
        <v/>
      </c>
      <c r="W106" s="5" t="str">
        <f>MID(REFCOM!$A102,W$2,W$1)</f>
        <v/>
      </c>
      <c r="X106" s="5" t="str">
        <f>MID(REFCOM!$A102,X$2,X$1)</f>
        <v/>
      </c>
      <c r="Y106" s="5" t="str">
        <f>MID(REFCOM!$A102,Y$2,Y$1)</f>
        <v/>
      </c>
      <c r="Z106" s="5" t="str">
        <f>MID(REFCOM!$A102,Z$2,Z$1)</f>
        <v/>
      </c>
      <c r="AA106" s="5" t="str">
        <f>MID(REFCOM!$A102,AA$2,AA$1)</f>
        <v/>
      </c>
      <c r="AB106" s="5" t="str">
        <f>MID(REFCOM!$A102,AB$2,AB$1)</f>
        <v/>
      </c>
      <c r="AC106" s="5" t="str">
        <f>MID(REFCOM!$A102,AC$2,AC$1)</f>
        <v/>
      </c>
      <c r="AD106" s="5" t="str">
        <f>MID(REFCOM!$A102,AD$2,AD$1)</f>
        <v/>
      </c>
      <c r="AE106" s="5" t="str">
        <f>MID(REFCOM!$A102,AE$2,AE$1)</f>
        <v/>
      </c>
      <c r="AF106" s="5" t="str">
        <f>MID(REFCOM!$A102,AF$2,AF$1)</f>
        <v/>
      </c>
      <c r="AG106" s="5" t="str">
        <f>MID(REFCOM!$A102,AG$2,AG$1)</f>
        <v/>
      </c>
      <c r="AH106" s="5" t="str">
        <f>MID(REFCOM!$A102,AH$2,AH$1)</f>
        <v/>
      </c>
      <c r="AI106" s="5" t="str">
        <f>MID(REFCOM!$A102,AI$2,AI$1)</f>
        <v/>
      </c>
      <c r="AJ106" s="5" t="str">
        <f>MID(REFCOM!$A102,AJ$2,AJ$1)</f>
        <v/>
      </c>
      <c r="AK106" s="5" t="str">
        <f>MID(REFCOM!$A102,AK$2,AK$1)</f>
        <v/>
      </c>
      <c r="AL106" s="5" t="str">
        <f>MID(REFCOM!$A102,AL$2,AL$1)</f>
        <v/>
      </c>
      <c r="AM106" s="5" t="str">
        <f>MID(REFCOM!$A102,AM$2,AM$1)</f>
        <v/>
      </c>
      <c r="AN106" s="5" t="str">
        <f>MID(REFCOM!$A102,AN$2,AN$1)</f>
        <v/>
      </c>
      <c r="AO106" s="5" t="str">
        <f>MID(REFCOM!$A102,AO$2,AO$1)</f>
        <v/>
      </c>
      <c r="AP106" s="5" t="str">
        <f>MID(REFCOM!$A102,AP$2,AP$1)</f>
        <v/>
      </c>
      <c r="AQ106" s="5" t="str">
        <f>MID(REFCOM!$A102,AQ$2,AQ$1)</f>
        <v/>
      </c>
      <c r="AR106" s="5" t="str">
        <f>MID(REFCOM!$A102,AR$2,AR$1)</f>
        <v/>
      </c>
      <c r="AS106" s="5" t="str">
        <f>MID(REFCOM!$A102,AS$2,AS$1)</f>
        <v/>
      </c>
      <c r="AT106" s="5" t="str">
        <f>MID(REFCOM!$A102,AT$2,AT$1)</f>
        <v/>
      </c>
      <c r="AU106" s="5" t="str">
        <f>MID(REFCOM!$A102,AU$2,AU$1)</f>
        <v/>
      </c>
      <c r="AV106" s="5" t="str">
        <f>MID(REFCOM!$A102,AV$2,AV$1)</f>
        <v/>
      </c>
      <c r="AW106" s="5" t="str">
        <f>MID(REFCOM!$A102,AW$2,AW$1)</f>
        <v/>
      </c>
      <c r="AX106" s="5" t="str">
        <f>MID(REFCOM!$A102,AX$2,AX$1)</f>
        <v/>
      </c>
      <c r="AY106" s="5" t="str">
        <f>MID(REFCOM!$A102,AY$2,AY$1)</f>
        <v/>
      </c>
      <c r="AZ106" s="5" t="str">
        <f>MID(REFCOM!$A102,AZ$2,AZ$1)</f>
        <v/>
      </c>
      <c r="BA106" s="5" t="str">
        <f>MID(REFCOM!$A102,BA$2,BA$1)</f>
        <v/>
      </c>
      <c r="BB106" s="5" t="str">
        <f>MID(REFCOM!$A102,BB$2,BB$1)</f>
        <v/>
      </c>
      <c r="BC106" s="5" t="str">
        <f>MID(REFCOM!$A102,BC$2,BC$1)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Version</vt:lpstr>
      <vt:lpstr>REFCOM</vt:lpstr>
      <vt:lpstr>REFCOM_découpé</vt:lpstr>
    </vt:vector>
  </TitlesOfParts>
  <Company>MONEXT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Alexia LATAL (Externe)</dc:creator>
  <cp:lastModifiedBy>Alexia LATAL (Externe)</cp:lastModifiedBy>
  <dcterms:created xsi:type="dcterms:W3CDTF">2021-06-30T07:19:02Z</dcterms:created>
  <dcterms:modified xsi:type="dcterms:W3CDTF">2021-06-30T09:16:43Z</dcterms:modified>
</cp:coreProperties>
</file>